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93358741915\Nextcloud2\SECEG\AJUSTES DE MATRÍCULA\Ajustes 2024-1\"/>
    </mc:Choice>
  </mc:AlternateContent>
  <xr:revisionPtr revIDLastSave="0" documentId="13_ncr:1_{ADEBB5D6-C09F-4B04-B53A-7AD2E26EF53B}" xr6:coauthVersionLast="47" xr6:coauthVersionMax="47" xr10:uidLastSave="{00000000-0000-0000-0000-000000000000}"/>
  <bookViews>
    <workbookView xWindow="-120" yWindow="-120" windowWidth="29040" windowHeight="15720" xr2:uid="{00000000-000D-0000-FFFF-FFFF00000000}"/>
  </bookViews>
  <sheets>
    <sheet name="Sheet1" sheetId="1" r:id="rId1"/>
    <sheet name="Planilha2" sheetId="3" r:id="rId2"/>
  </sheets>
  <calcPr calcId="152511"/>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<sst xmlns="http://schemas.openxmlformats.org/spreadsheetml/2006/main" count="4030" uniqueCount="1455">
  <si>
    <t>ID</t>
  </si>
  <si>
    <t>Hora de início</t>
  </si>
  <si>
    <t>Hora de conclusão</t>
  </si>
  <si>
    <t>Email</t>
  </si>
  <si>
    <t>Nome</t>
  </si>
  <si>
    <t>Qual seu Nome COMPLETO?</t>
  </si>
  <si>
    <t>Informe seu email:</t>
  </si>
  <si>
    <t>Informe o Nr de seu CPF</t>
  </si>
  <si>
    <t>Informe o nr de sua Matricula:</t>
  </si>
  <si>
    <t>Qual curso você está matriculado(a)</t>
  </si>
  <si>
    <t>Qual disciplina você precisa de vaga (Informar o nome completo da disciplina - Informar apenas 1 disciplina, caso precise de mais alguma, finalize este formulário e repita com a outra disciplina p...</t>
  </si>
  <si>
    <t>A disciplina possui subturma prática? Caso positivo informe a subturma desejada, senão coloque "não têm subturma".</t>
  </si>
  <si>
    <t>A disciplina solicitada pertence a qual curso?</t>
  </si>
  <si>
    <t>Será necessário te desmatricular de outra disciplina se deferida solicitação? Qual a disciplina?</t>
  </si>
  <si>
    <t>Neste campo você pode colocar a justificativa de sua solicitação que será repassada para o professor ou para o depto do curso.</t>
  </si>
  <si>
    <t>Agronomia</t>
  </si>
  <si>
    <t>Florestal</t>
  </si>
  <si>
    <t>Não tem subturma</t>
  </si>
  <si>
    <t>Medicina Veterinária</t>
  </si>
  <si>
    <t>Subturma C</t>
  </si>
  <si>
    <t>Ambiental</t>
  </si>
  <si>
    <t>anonymous</t>
  </si>
  <si>
    <t>Subturma D</t>
  </si>
  <si>
    <t>Subturma A</t>
  </si>
  <si>
    <t>Veterinária</t>
  </si>
  <si>
    <t>Ovinocultura</t>
  </si>
  <si>
    <t>Avicultura</t>
  </si>
  <si>
    <t>Subturma B</t>
  </si>
  <si>
    <t>Fernanda Maria Rosa Lara</t>
  </si>
  <si>
    <t>07356930994</t>
  </si>
  <si>
    <t>3082021623</t>
  </si>
  <si>
    <t>Engenharia Florestal</t>
  </si>
  <si>
    <t xml:space="preserve">Genética </t>
  </si>
  <si>
    <t>laranogueiracardozo@gmail.com</t>
  </si>
  <si>
    <t>08564222906</t>
  </si>
  <si>
    <t>3082011925</t>
  </si>
  <si>
    <t xml:space="preserve">Morfologia vegetal </t>
  </si>
  <si>
    <t>Engenharia Ambiental</t>
  </si>
  <si>
    <t>Imunologia</t>
  </si>
  <si>
    <t xml:space="preserve">Obstetrícia </t>
  </si>
  <si>
    <t>Morfologia Vegetal</t>
  </si>
  <si>
    <t>Farmacologia Geral</t>
  </si>
  <si>
    <t xml:space="preserve">Economia e administração </t>
  </si>
  <si>
    <t>morfologia vegetal</t>
  </si>
  <si>
    <t>11490981985</t>
  </si>
  <si>
    <t>Eduardo Becker Ribeiro</t>
  </si>
  <si>
    <t>eduardobeckerribeiro@gmail.com</t>
  </si>
  <si>
    <t>3082012028</t>
  </si>
  <si>
    <t>Anatomia I</t>
  </si>
  <si>
    <t xml:space="preserve">Anatomia topográfica </t>
  </si>
  <si>
    <t>Comportamento e bem estar animal</t>
  </si>
  <si>
    <t>Química Geral e Orgânica</t>
  </si>
  <si>
    <t>Fisiologia I</t>
  </si>
  <si>
    <t>Fisiologia 2</t>
  </si>
  <si>
    <t xml:space="preserve">Botânica </t>
  </si>
  <si>
    <t>3082011931</t>
  </si>
  <si>
    <t>Comunicação e extensão rural</t>
  </si>
  <si>
    <t>bioquímica de biomoléculas</t>
  </si>
  <si>
    <t>Julia Gabriela Souza</t>
  </si>
  <si>
    <t>juliagabrielasouza1212@gmail.com</t>
  </si>
  <si>
    <t>07075503944</t>
  </si>
  <si>
    <t>3082012022</t>
  </si>
  <si>
    <t>Patologia Clínica Veterinária</t>
  </si>
  <si>
    <t>benhurdbw@hotmail.com</t>
  </si>
  <si>
    <t>09937162963</t>
  </si>
  <si>
    <t>3082021809</t>
  </si>
  <si>
    <t>carolnbitencourt@gmail.com</t>
  </si>
  <si>
    <t>12468220919</t>
  </si>
  <si>
    <t>3082012036</t>
  </si>
  <si>
    <t>Anatomia</t>
  </si>
  <si>
    <t xml:space="preserve">morfologia vegetal </t>
  </si>
  <si>
    <t>pedromauriciomarafon@gmail.com</t>
  </si>
  <si>
    <t>10726726931</t>
  </si>
  <si>
    <t>Anatomia II</t>
  </si>
  <si>
    <t>CÁLCULO DIFERENCIAL E INTEGRAL I</t>
  </si>
  <si>
    <t>Julia Faria Gomes de Oliveira</t>
  </si>
  <si>
    <t>juliafaria2912@gmail.com</t>
  </si>
  <si>
    <t>12213068984</t>
  </si>
  <si>
    <t>3082021915</t>
  </si>
  <si>
    <t>Economia</t>
  </si>
  <si>
    <t>Anatomia Topográfica</t>
  </si>
  <si>
    <t>Eduarda Corrêa Vieira</t>
  </si>
  <si>
    <t>04258039020</t>
  </si>
  <si>
    <t>3087021821</t>
  </si>
  <si>
    <t>Gabrielly Mesquita de Jesus</t>
  </si>
  <si>
    <t>gabrielly.mesquita42@gmail.com</t>
  </si>
  <si>
    <t>11663213984</t>
  </si>
  <si>
    <t>3082021817</t>
  </si>
  <si>
    <t>MANEJO DE FAUNA SILVESTRE</t>
  </si>
  <si>
    <t xml:space="preserve">Avicultura </t>
  </si>
  <si>
    <t>12739800932</t>
  </si>
  <si>
    <t>3082011938</t>
  </si>
  <si>
    <t>Topografia</t>
  </si>
  <si>
    <t>Alexandre Vilson Vincenzi</t>
  </si>
  <si>
    <t>alexandre.v.vincenzi@gmail.com</t>
  </si>
  <si>
    <t>10836742931</t>
  </si>
  <si>
    <t>315011527</t>
  </si>
  <si>
    <t>05386488996</t>
  </si>
  <si>
    <t>312011232</t>
  </si>
  <si>
    <t>Patologia Geral</t>
  </si>
  <si>
    <t xml:space="preserve">Comportamento e bem estar animal </t>
  </si>
  <si>
    <t xml:space="preserve">Bovinocultura de leite </t>
  </si>
  <si>
    <t>01228118957</t>
  </si>
  <si>
    <t>Fernando Rodrigues Bachmann</t>
  </si>
  <si>
    <t xml:space="preserve">Geometria analítica e álgebra linear </t>
  </si>
  <si>
    <t>Química geral e orgânica</t>
  </si>
  <si>
    <t xml:space="preserve">Fertilidade do solo </t>
  </si>
  <si>
    <t xml:space="preserve">Morfológica vegetal </t>
  </si>
  <si>
    <t>sabrinabecker97@gmail.com</t>
  </si>
  <si>
    <t>08191284901</t>
  </si>
  <si>
    <t>3082021821</t>
  </si>
  <si>
    <t>Nutrição Animal</t>
  </si>
  <si>
    <t xml:space="preserve">Desenho técnico </t>
  </si>
  <si>
    <t>Desenho Técnico</t>
  </si>
  <si>
    <t>11580751970</t>
  </si>
  <si>
    <t>3082021929</t>
  </si>
  <si>
    <t>Patologia e Clínica Cirúrgica</t>
  </si>
  <si>
    <t>SOCIOLOGIA GERAL</t>
  </si>
  <si>
    <t xml:space="preserve">Mecânica, motores e tratores agrícolas </t>
  </si>
  <si>
    <t>Cinofilia e Felinotecnia</t>
  </si>
  <si>
    <t>Equinocultura</t>
  </si>
  <si>
    <t xml:space="preserve">Piscicultura </t>
  </si>
  <si>
    <t>isabelapadilha14@hotmail.com</t>
  </si>
  <si>
    <t>3081011909</t>
  </si>
  <si>
    <t>10486876942</t>
  </si>
  <si>
    <t>3081021622</t>
  </si>
  <si>
    <t>Morfologia vegetal</t>
  </si>
  <si>
    <t>Eduarda Rodrigues dos Santos</t>
  </si>
  <si>
    <t>rodriguesdossantoseduarda83@gmail.com</t>
  </si>
  <si>
    <t xml:space="preserve">Química geral e orgânica </t>
  </si>
  <si>
    <t>Manejo de fauna silvestre</t>
  </si>
  <si>
    <t>EMPREENDEDORISMO</t>
  </si>
  <si>
    <t>Leandro Andrade Gaio</t>
  </si>
  <si>
    <t>leandro.andradeg2012@gmail.com</t>
  </si>
  <si>
    <t>091.762.649-47</t>
  </si>
  <si>
    <t>3081012007</t>
  </si>
  <si>
    <t xml:space="preserve">Morfologia </t>
  </si>
  <si>
    <t>3081012039</t>
  </si>
  <si>
    <t>Anderson de Souza Leite</t>
  </si>
  <si>
    <t>borges1707@gmail.com</t>
  </si>
  <si>
    <t>11528284950</t>
  </si>
  <si>
    <t>3085012021</t>
  </si>
  <si>
    <t>joopcardoso@hotmail.com</t>
  </si>
  <si>
    <t>03887402057</t>
  </si>
  <si>
    <t>3082012013</t>
  </si>
  <si>
    <t>hfgebler@gmail.com</t>
  </si>
  <si>
    <t>02878469038</t>
  </si>
  <si>
    <t>3081022026</t>
  </si>
  <si>
    <t xml:space="preserve">Semiologia </t>
  </si>
  <si>
    <t>Estatística</t>
  </si>
  <si>
    <t>Maísa Becker Silva</t>
  </si>
  <si>
    <t>05209755967</t>
  </si>
  <si>
    <t>3082012024</t>
  </si>
  <si>
    <t xml:space="preserve">Química </t>
  </si>
  <si>
    <t>Forragicultura</t>
  </si>
  <si>
    <t>05386488996@edu.udesc.br</t>
  </si>
  <si>
    <t>daniela.rodrigues2108@gmail.com</t>
  </si>
  <si>
    <t>3082022040</t>
  </si>
  <si>
    <t>Maíra Daleffe Innocenti</t>
  </si>
  <si>
    <t>Manejo de Fauna Silvestre</t>
  </si>
  <si>
    <t>Lacticínios</t>
  </si>
  <si>
    <t xml:space="preserve">Quimica Geral e Organica </t>
  </si>
  <si>
    <t xml:space="preserve">Laticínios </t>
  </si>
  <si>
    <t>Isabele Mello da Rocha</t>
  </si>
  <si>
    <t>03146900009</t>
  </si>
  <si>
    <t>3082021803</t>
  </si>
  <si>
    <t>Gabriela Costa Pereira</t>
  </si>
  <si>
    <t>3082022027</t>
  </si>
  <si>
    <t xml:space="preserve">Estatística </t>
  </si>
  <si>
    <t>FORRAGICULTURA</t>
  </si>
  <si>
    <t>Alberto Carlos Amaral Martins</t>
  </si>
  <si>
    <t>bebetomartins765@gmail.com</t>
  </si>
  <si>
    <t xml:space="preserve">Cálculo Diferencial e Integral 1 </t>
  </si>
  <si>
    <t>João Pedro Rodrigues Cardoso de Freitas</t>
  </si>
  <si>
    <t>Amanda Correia Magnabosco</t>
  </si>
  <si>
    <t>amandamagnabosco@gmail.com</t>
  </si>
  <si>
    <t>07669162945</t>
  </si>
  <si>
    <t xml:space="preserve"> ÁLGEBRA LINEAR E GEOMETRIA ANALÍTICA</t>
  </si>
  <si>
    <t>Química analítica</t>
  </si>
  <si>
    <t>00543431002</t>
  </si>
  <si>
    <t>3081022024</t>
  </si>
  <si>
    <t>Não</t>
  </si>
  <si>
    <t xml:space="preserve">Não </t>
  </si>
  <si>
    <t>Não será necessário</t>
  </si>
  <si>
    <t>Não.</t>
  </si>
  <si>
    <t>não</t>
  </si>
  <si>
    <t>não sei</t>
  </si>
  <si>
    <t>Lucas do Amaral</t>
  </si>
  <si>
    <t>lucasdoamaral2002@gmail.com</t>
  </si>
  <si>
    <t>3082012038</t>
  </si>
  <si>
    <t>PISCICULTURA</t>
  </si>
  <si>
    <t>NÃO</t>
  </si>
  <si>
    <t>Emanoel Burei Kurt</t>
  </si>
  <si>
    <t>emanoelburei@gmail.com</t>
  </si>
  <si>
    <t>08494521985</t>
  </si>
  <si>
    <t>Ariane Arruda Martins</t>
  </si>
  <si>
    <t>ari_amartins@hotmail.com</t>
  </si>
  <si>
    <t>10897002962</t>
  </si>
  <si>
    <t>silvamalu80@gmail.com</t>
  </si>
  <si>
    <t>12567916954</t>
  </si>
  <si>
    <t>3082022029</t>
  </si>
  <si>
    <t>Sociologia Geral</t>
  </si>
  <si>
    <t>Isadora Bonafé</t>
  </si>
  <si>
    <t>isadora.bonafe@edu.udesc.br</t>
  </si>
  <si>
    <t>11055665951</t>
  </si>
  <si>
    <t>3082022035</t>
  </si>
  <si>
    <t>Não é necessário</t>
  </si>
  <si>
    <t>Subturma G</t>
  </si>
  <si>
    <t>nao</t>
  </si>
  <si>
    <t>Sim</t>
  </si>
  <si>
    <t>lfacchi093@gmail.com</t>
  </si>
  <si>
    <t>01274431930</t>
  </si>
  <si>
    <t>3087021830</t>
  </si>
  <si>
    <t>3087022025</t>
  </si>
  <si>
    <t>ÁLGEBRA LINEAR E GEOMETRIA ANALÍTICA</t>
  </si>
  <si>
    <t>Microbiologia Especial</t>
  </si>
  <si>
    <t xml:space="preserve">QUÍMICA GERAL E ORGÂNICA </t>
  </si>
  <si>
    <t>lucas29furtado@gmail.com</t>
  </si>
  <si>
    <t>3081022027</t>
  </si>
  <si>
    <t xml:space="preserve">Química analítica </t>
  </si>
  <si>
    <t>08230525919</t>
  </si>
  <si>
    <t xml:space="preserve">não </t>
  </si>
  <si>
    <t xml:space="preserve">Renata Amaral da Silva </t>
  </si>
  <si>
    <t xml:space="preserve">tataito1002@gmail.com </t>
  </si>
  <si>
    <t>Subturma H</t>
  </si>
  <si>
    <t>Nao</t>
  </si>
  <si>
    <t xml:space="preserve">Geometria analítica </t>
  </si>
  <si>
    <t>topografia</t>
  </si>
  <si>
    <t>Expressão Gráfica</t>
  </si>
  <si>
    <t xml:space="preserve">Anestesiologia </t>
  </si>
  <si>
    <t xml:space="preserve">não será necessário </t>
  </si>
  <si>
    <t xml:space="preserve">Stephanie schvambach bilibio </t>
  </si>
  <si>
    <t xml:space="preserve">Tebilibio@hotmail.com </t>
  </si>
  <si>
    <t>3081022033</t>
  </si>
  <si>
    <t>madrugajesica@gmail.com</t>
  </si>
  <si>
    <t>Ana Carolina do Nascimento Bitencourt</t>
  </si>
  <si>
    <t xml:space="preserve">Lara Nogueira Cardozo </t>
  </si>
  <si>
    <t xml:space="preserve">Não será necessário </t>
  </si>
  <si>
    <t>Pietro Gotardo Waltrick</t>
  </si>
  <si>
    <t>11626972966</t>
  </si>
  <si>
    <t>3082021934</t>
  </si>
  <si>
    <t xml:space="preserve">Nao </t>
  </si>
  <si>
    <t xml:space="preserve">matemática básica </t>
  </si>
  <si>
    <t>3081012114</t>
  </si>
  <si>
    <t xml:space="preserve">Preciso da matéria </t>
  </si>
  <si>
    <t xml:space="preserve">Economia e Administração </t>
  </si>
  <si>
    <t>Vicenzo Simioni</t>
  </si>
  <si>
    <t>vicenzo.simioni@gmail.com</t>
  </si>
  <si>
    <t>12940651906</t>
  </si>
  <si>
    <t>3082012040</t>
  </si>
  <si>
    <t>Larissa Nichele da Silva</t>
  </si>
  <si>
    <t>lnicheledasilva@gmail.com</t>
  </si>
  <si>
    <t>09962129907</t>
  </si>
  <si>
    <t xml:space="preserve">Maiara Taíse Kuhn </t>
  </si>
  <si>
    <t>03711273009</t>
  </si>
  <si>
    <t>3082022114</t>
  </si>
  <si>
    <t>Bioquímica I</t>
  </si>
  <si>
    <t>vivian borges de souza</t>
  </si>
  <si>
    <t>vivianborges94@gmail.com</t>
  </si>
  <si>
    <t>07988364901</t>
  </si>
  <si>
    <t>1033229796</t>
  </si>
  <si>
    <t xml:space="preserve">Bioquímica </t>
  </si>
  <si>
    <t xml:space="preserve">Anatomia </t>
  </si>
  <si>
    <t xml:space="preserve">Nathannael Victor Santos Cutrim </t>
  </si>
  <si>
    <t>3087022104</t>
  </si>
  <si>
    <t>Farmacodinamica</t>
  </si>
  <si>
    <t>Matheus Henrique de Oliveira Soares</t>
  </si>
  <si>
    <t>matheus.o.soares@hotmail.com</t>
  </si>
  <si>
    <t>Bioquímica de Biomoléculas</t>
  </si>
  <si>
    <t>Qualquer uma</t>
  </si>
  <si>
    <t xml:space="preserve">Física </t>
  </si>
  <si>
    <t xml:space="preserve">Gianna Gabriele Tomaz </t>
  </si>
  <si>
    <t xml:space="preserve">Gianna_tomaz@hotmail.com </t>
  </si>
  <si>
    <t xml:space="preserve">105.396.639-30 </t>
  </si>
  <si>
    <t>3087012101</t>
  </si>
  <si>
    <t>limabruna845@gmail.com</t>
  </si>
  <si>
    <t>01298327903</t>
  </si>
  <si>
    <t xml:space="preserve">Bruna Giovana Lima Rosa </t>
  </si>
  <si>
    <t>13135927903</t>
  </si>
  <si>
    <t>3081012115</t>
  </si>
  <si>
    <t xml:space="preserve">Matemática Básica </t>
  </si>
  <si>
    <t>Andreza do Amaral</t>
  </si>
  <si>
    <t>06204073958@edu.udesc.br</t>
  </si>
  <si>
    <t>06204073958</t>
  </si>
  <si>
    <t>01365044939</t>
  </si>
  <si>
    <t>3081022130</t>
  </si>
  <si>
    <t xml:space="preserve">Matemática </t>
  </si>
  <si>
    <t>yasminbarcelos608@gmail.com</t>
  </si>
  <si>
    <t>01324913975</t>
  </si>
  <si>
    <t>3087012124</t>
  </si>
  <si>
    <t xml:space="preserve">Álgebra linear </t>
  </si>
  <si>
    <t xml:space="preserve">andre.armbrust@gmail.com </t>
  </si>
  <si>
    <t>DESENHO TÉCNICO</t>
  </si>
  <si>
    <t>Isabela Padilha</t>
  </si>
  <si>
    <t>11541570910</t>
  </si>
  <si>
    <t>j29calos@gmail.com</t>
  </si>
  <si>
    <t>11249881900</t>
  </si>
  <si>
    <t>3081012016</t>
  </si>
  <si>
    <t>10850514983</t>
  </si>
  <si>
    <t>3082012004</t>
  </si>
  <si>
    <t xml:space="preserve">Sociologia Geral </t>
  </si>
  <si>
    <t>3081022111</t>
  </si>
  <si>
    <t>Química geral</t>
  </si>
  <si>
    <t xml:space="preserve">Análise de sementes </t>
  </si>
  <si>
    <t xml:space="preserve">Alan Gabriel Ladeia Nascimento </t>
  </si>
  <si>
    <t>br.ceciliafernandes2016@gmail.com</t>
  </si>
  <si>
    <t>3082022104</t>
  </si>
  <si>
    <t>3081021818</t>
  </si>
  <si>
    <t xml:space="preserve">Gustavo carvalho do Amaral </t>
  </si>
  <si>
    <t xml:space="preserve">Equinocultura </t>
  </si>
  <si>
    <t>vhassan01@gmail.com</t>
  </si>
  <si>
    <t>10284395986</t>
  </si>
  <si>
    <t>3085012003</t>
  </si>
  <si>
    <t>ANATOMIA II</t>
  </si>
  <si>
    <t xml:space="preserve">JULIA MILENA SANDRI PEREIRA </t>
  </si>
  <si>
    <t>juliasandri60@gmail.com</t>
  </si>
  <si>
    <t>10595738907</t>
  </si>
  <si>
    <t>3082012247</t>
  </si>
  <si>
    <t>Bioquímica de biomoléculas</t>
  </si>
  <si>
    <t>genética</t>
  </si>
  <si>
    <t xml:space="preserve">limabruna845@gmail.com </t>
  </si>
  <si>
    <t xml:space="preserve">Solicito vaga na turma. </t>
  </si>
  <si>
    <t>Ellyn Nicoly Sebold</t>
  </si>
  <si>
    <t>sebold.ellyn2003@gmail.com</t>
  </si>
  <si>
    <t>113.712.809-75</t>
  </si>
  <si>
    <t>3082012208</t>
  </si>
  <si>
    <t>Não sera necessário</t>
  </si>
  <si>
    <t>16211362722</t>
  </si>
  <si>
    <t xml:space="preserve">Bioquímica de Biomoléculas </t>
  </si>
  <si>
    <t>11490981985@edu.udesc.br</t>
  </si>
  <si>
    <t>Helena Holz</t>
  </si>
  <si>
    <t>hellenna.holz@gmail.com</t>
  </si>
  <si>
    <t xml:space="preserve">nao </t>
  </si>
  <si>
    <t xml:space="preserve">Jesica Madruga de Souza </t>
  </si>
  <si>
    <t>3081022020</t>
  </si>
  <si>
    <t>01276151993</t>
  </si>
  <si>
    <t>Matemática básica</t>
  </si>
  <si>
    <t>3081012226</t>
  </si>
  <si>
    <t>anatomia II</t>
  </si>
  <si>
    <t xml:space="preserve">economia e administração </t>
  </si>
  <si>
    <t xml:space="preserve">Andreia Da Silva Macedo </t>
  </si>
  <si>
    <t>3082012224</t>
  </si>
  <si>
    <t>13320496999</t>
  </si>
  <si>
    <t>carolineagro.udesc@gmail.com</t>
  </si>
  <si>
    <t>04875706006</t>
  </si>
  <si>
    <t>3081012203</t>
  </si>
  <si>
    <t xml:space="preserve">Computação aplicada </t>
  </si>
  <si>
    <t xml:space="preserve">Sociologia rural </t>
  </si>
  <si>
    <t>03600569031</t>
  </si>
  <si>
    <t>3081012232</t>
  </si>
  <si>
    <t>Sensoriamento Remoto I</t>
  </si>
  <si>
    <t>maiaratkuhn@hotmail.com</t>
  </si>
  <si>
    <t xml:space="preserve">Não é necessário </t>
  </si>
  <si>
    <t>carolmderetti@gmail.com</t>
  </si>
  <si>
    <t>07674294943</t>
  </si>
  <si>
    <t>3082012231</t>
  </si>
  <si>
    <t>Anatomia 1</t>
  </si>
  <si>
    <t>Bioquímica 1</t>
  </si>
  <si>
    <t>3082012214</t>
  </si>
  <si>
    <t>andreiasilvamacedo00@gmail.com</t>
  </si>
  <si>
    <t>10655637958</t>
  </si>
  <si>
    <t>3087011804</t>
  </si>
  <si>
    <t xml:space="preserve">Bioquímica de biomoléculas </t>
  </si>
  <si>
    <t>Fertilidade do Solo</t>
  </si>
  <si>
    <t>07620297901</t>
  </si>
  <si>
    <t>3081022106</t>
  </si>
  <si>
    <t xml:space="preserve">Larissa Nichele da Silva </t>
  </si>
  <si>
    <t>3082022113</t>
  </si>
  <si>
    <t xml:space="preserve">Lucas Linhares Furtado </t>
  </si>
  <si>
    <t>04764375397@edu.udesc.br</t>
  </si>
  <si>
    <t xml:space="preserve">Química Geral </t>
  </si>
  <si>
    <t>Ana Luiza Rocha Schaufelberger</t>
  </si>
  <si>
    <t>06361892956</t>
  </si>
  <si>
    <t>1033268423</t>
  </si>
  <si>
    <t xml:space="preserve">Amanda Silva </t>
  </si>
  <si>
    <t>sknamanda123@hotmail.com</t>
  </si>
  <si>
    <t>11516317955</t>
  </si>
  <si>
    <t>Alícia Girardi Gnoatto</t>
  </si>
  <si>
    <t>alicia.girardi.g@gmail.com</t>
  </si>
  <si>
    <t>04165658081</t>
  </si>
  <si>
    <t>3082022236</t>
  </si>
  <si>
    <t xml:space="preserve">Raquel Pereira de Medeiros </t>
  </si>
  <si>
    <t xml:space="preserve">Raquelpmedeiros46@gmail.com </t>
  </si>
  <si>
    <t xml:space="preserve">013.645.859-95 </t>
  </si>
  <si>
    <t>3082022212</t>
  </si>
  <si>
    <t>30810221131</t>
  </si>
  <si>
    <t xml:space="preserve">Mariana Janone Sarkis </t>
  </si>
  <si>
    <t>marianajanone@gmail.com</t>
  </si>
  <si>
    <t>10685964906</t>
  </si>
  <si>
    <t>3082022206</t>
  </si>
  <si>
    <t>07620297901@edu.udesc.br</t>
  </si>
  <si>
    <t>thomaz.ribeiro1192@edu.udesc.br</t>
  </si>
  <si>
    <t>11925125963</t>
  </si>
  <si>
    <t>3087022201</t>
  </si>
  <si>
    <t xml:space="preserve">Ana Luiza Rocha Schaufelberger </t>
  </si>
  <si>
    <t>analuizaschaufelberger.rocha@gmail.com</t>
  </si>
  <si>
    <t>samuelsbitt@gmail.com</t>
  </si>
  <si>
    <t>13648075993</t>
  </si>
  <si>
    <t>3081022201</t>
  </si>
  <si>
    <t>Toxicologia e plantas toxicas</t>
  </si>
  <si>
    <t xml:space="preserve">04621072056 </t>
  </si>
  <si>
    <t xml:space="preserve">Cálculo diferencial e integral </t>
  </si>
  <si>
    <t xml:space="preserve">Sociologia </t>
  </si>
  <si>
    <t>01237880998</t>
  </si>
  <si>
    <t>3082022218</t>
  </si>
  <si>
    <t>Valeria Martel da Silva</t>
  </si>
  <si>
    <t>martelvaleria83@gmail.com</t>
  </si>
  <si>
    <t>06048940238</t>
  </si>
  <si>
    <t>Metodologia Cientifica</t>
  </si>
  <si>
    <t>12314815955</t>
  </si>
  <si>
    <t>01208911902</t>
  </si>
  <si>
    <t xml:space="preserve">Ana Clara de Cordova Andreatta </t>
  </si>
  <si>
    <t>andreattaanaclara35@gmail.com</t>
  </si>
  <si>
    <t>12252102918</t>
  </si>
  <si>
    <t>3081022240</t>
  </si>
  <si>
    <t>pietrafiuza1412@gmail.com</t>
  </si>
  <si>
    <t>01224615921</t>
  </si>
  <si>
    <t>3082022109</t>
  </si>
  <si>
    <t xml:space="preserve">Evandro Pezzi Filho </t>
  </si>
  <si>
    <t>01384471952</t>
  </si>
  <si>
    <t xml:space="preserve">Natali Coelho Beninca </t>
  </si>
  <si>
    <t>natalicoelhobeninca@gmail.com</t>
  </si>
  <si>
    <t>3082022203</t>
  </si>
  <si>
    <t xml:space="preserve">Empreendedorismo </t>
  </si>
  <si>
    <t>Larissa Goularte Rabello</t>
  </si>
  <si>
    <t>08086302962</t>
  </si>
  <si>
    <t>3082012207</t>
  </si>
  <si>
    <t>lucianamariareiss@gmail.com</t>
  </si>
  <si>
    <t>12962943900</t>
  </si>
  <si>
    <t>3081022239</t>
  </si>
  <si>
    <t xml:space="preserve">Microbiologia dos produtos de origem animal </t>
  </si>
  <si>
    <t>samuelkatzki.udesc@gmail.com</t>
  </si>
  <si>
    <t>14295999954</t>
  </si>
  <si>
    <t>3082012324</t>
  </si>
  <si>
    <t>vinifernando121@gmail.com</t>
  </si>
  <si>
    <t>3081012346</t>
  </si>
  <si>
    <t xml:space="preserve">Talvez </t>
  </si>
  <si>
    <t xml:space="preserve">Sim </t>
  </si>
  <si>
    <t xml:space="preserve">Manejo de Fauna Silvestre </t>
  </si>
  <si>
    <t xml:space="preserve">Benhur Dal Bosco Warmling </t>
  </si>
  <si>
    <t xml:space="preserve">Manejo de fauna silvestre </t>
  </si>
  <si>
    <t>alan.nascimento13@edu.udesc.br</t>
  </si>
  <si>
    <t xml:space="preserve">452.246.468-12 </t>
  </si>
  <si>
    <t>3081012302</t>
  </si>
  <si>
    <t>não será necessário.</t>
  </si>
  <si>
    <t>Fernando Vitor Souza Freitas</t>
  </si>
  <si>
    <t>fernandovitorsf@gmail.com</t>
  </si>
  <si>
    <t>06077968200</t>
  </si>
  <si>
    <t>3082012314</t>
  </si>
  <si>
    <t>Clara Estefanny Moraes Paula</t>
  </si>
  <si>
    <t>claraempaula@gmail.com</t>
  </si>
  <si>
    <t>12788056648</t>
  </si>
  <si>
    <t>1033280662</t>
  </si>
  <si>
    <t>Pedro Mauricio Brocco Marafon</t>
  </si>
  <si>
    <t xml:space="preserve">Renata Pereira de Medeiros </t>
  </si>
  <si>
    <t>renatamp12345@gmail.com</t>
  </si>
  <si>
    <t xml:space="preserve">013.645.849-13 </t>
  </si>
  <si>
    <t>3081012301</t>
  </si>
  <si>
    <t>João Venancio Zandonadi de Carvalho</t>
  </si>
  <si>
    <t>joaozandonadi@hotmail.com</t>
  </si>
  <si>
    <t>Beatriz Bruns Prado</t>
  </si>
  <si>
    <t>beatrizbruns@hotmail.com</t>
  </si>
  <si>
    <t>094.006.679-30</t>
  </si>
  <si>
    <t>3082022242</t>
  </si>
  <si>
    <t xml:space="preserve">Natacha Paes Webber </t>
  </si>
  <si>
    <t>3081012031</t>
  </si>
  <si>
    <t>Raphael Nunes Rodrigues</t>
  </si>
  <si>
    <t>raphanunes13@hotmail.com</t>
  </si>
  <si>
    <t>10147261902</t>
  </si>
  <si>
    <t>3081022219</t>
  </si>
  <si>
    <t xml:space="preserve">Experimentação florestal </t>
  </si>
  <si>
    <t>Camila Tarragô Menezes</t>
  </si>
  <si>
    <t>09279793900</t>
  </si>
  <si>
    <t xml:space="preserve">Gabriel Zilli Rodrigues </t>
  </si>
  <si>
    <t>zilli54321@gmail.com</t>
  </si>
  <si>
    <t>09940274947</t>
  </si>
  <si>
    <t>1033260745</t>
  </si>
  <si>
    <t>Não há necessidade.</t>
  </si>
  <si>
    <t xml:space="preserve">Rubia Telles </t>
  </si>
  <si>
    <t xml:space="preserve">Rubiatelles3004@gmail.com </t>
  </si>
  <si>
    <t xml:space="preserve">123.148.159-55 </t>
  </si>
  <si>
    <t>Solicito vaga na turma.</t>
  </si>
  <si>
    <t xml:space="preserve">Thaissa maria bezerra de souza </t>
  </si>
  <si>
    <t>Bezerra23nuned@gmail.com</t>
  </si>
  <si>
    <t>04751338200</t>
  </si>
  <si>
    <t>3081012330</t>
  </si>
  <si>
    <t xml:space="preserve">047.513.382-00 </t>
  </si>
  <si>
    <t xml:space="preserve">Naiara Fernanda Antunes </t>
  </si>
  <si>
    <t>naiara_antunes@hotmail.com</t>
  </si>
  <si>
    <t>10233015981</t>
  </si>
  <si>
    <t>3082012333</t>
  </si>
  <si>
    <t xml:space="preserve">ESTATÍSTICA </t>
  </si>
  <si>
    <t xml:space="preserve">Preciso refazer a matéria </t>
  </si>
  <si>
    <t xml:space="preserve">Nao sera necessário </t>
  </si>
  <si>
    <t>10425892913</t>
  </si>
  <si>
    <t>3081022243</t>
  </si>
  <si>
    <t xml:space="preserve">Luciana Maria da Rocha Reis </t>
  </si>
  <si>
    <t>Talvez</t>
  </si>
  <si>
    <t>Não consegui vaga no semestre passado</t>
  </si>
  <si>
    <t>Valter Gula</t>
  </si>
  <si>
    <t>11524366943@edu.udesc.br</t>
  </si>
  <si>
    <t>11524366943</t>
  </si>
  <si>
    <t>3085012306</t>
  </si>
  <si>
    <t>ec.vieira08@edu.udesc.br</t>
  </si>
  <si>
    <t>LAURA STEINCK MATIS</t>
  </si>
  <si>
    <t>OBSTETRÍCIA, OBSTE72 – VET</t>
  </si>
  <si>
    <t>Impossibilidade de fazer a aula prática em outro horário</t>
  </si>
  <si>
    <t xml:space="preserve">Bianca Toigo Sartori </t>
  </si>
  <si>
    <t xml:space="preserve">biancatoigosartori@gmail.com </t>
  </si>
  <si>
    <t>11690128925</t>
  </si>
  <si>
    <t>3082022316</t>
  </si>
  <si>
    <t xml:space="preserve">Anatomia 2 </t>
  </si>
  <si>
    <t xml:space="preserve">Não consegui vaga, mesmo passando na anatomia 1 </t>
  </si>
  <si>
    <t>03146900009@edu.udesc.br</t>
  </si>
  <si>
    <t xml:space="preserve">estou na 9ª fase e tenho interesse na disciplina de Lacticínios </t>
  </si>
  <si>
    <t>Choque de horários em outras subturmas, fazendo com que seja necessário uma vaga na turma de segunda às 14h</t>
  </si>
  <si>
    <t>Bianca  Toigo Sartori</t>
  </si>
  <si>
    <t>biancatoigosartori@gmail.com</t>
  </si>
  <si>
    <t xml:space="preserve">Não consegui vaga e reprovei na matéria </t>
  </si>
  <si>
    <t>fernandarosalara@gmail.com</t>
  </si>
  <si>
    <t>Mão consegui vaga pelo SIGA e gostaria muito de cursar a disciplina, pois tenho interesse de trabalhar na área.</t>
  </si>
  <si>
    <t xml:space="preserve">fabiana moreira </t>
  </si>
  <si>
    <t>fabianamoreira54@gmail.com</t>
  </si>
  <si>
    <t>07175465947</t>
  </si>
  <si>
    <t>3081022313</t>
  </si>
  <si>
    <t xml:space="preserve">nenhuma </t>
  </si>
  <si>
    <t xml:space="preserve">reprovei por falta de nota, precisava de muito no exame e não consegui </t>
  </si>
  <si>
    <t xml:space="preserve">Reprovei na matéria e não consegui vaga </t>
  </si>
  <si>
    <t>3085022206</t>
  </si>
  <si>
    <t>Entomologia Florestal</t>
  </si>
  <si>
    <t>Disciplina não apareceu durante o periodo de rematricula.</t>
  </si>
  <si>
    <t>Gabriela Soares martim</t>
  </si>
  <si>
    <t>gabrielamartim98@gmail.com</t>
  </si>
  <si>
    <t>11433225921</t>
  </si>
  <si>
    <t>1033326641</t>
  </si>
  <si>
    <t xml:space="preserve">Botânica e sistemática </t>
  </si>
  <si>
    <t xml:space="preserve">Infelizmente reprovei e preciso da disciplina para poder encaminhar as outras </t>
  </si>
  <si>
    <t xml:space="preserve">quimica </t>
  </si>
  <si>
    <t xml:space="preserve">reprovei por falta de nota. no dia do exame esqueci a calculadora </t>
  </si>
  <si>
    <t>Desenho Tecnico</t>
  </si>
  <si>
    <t>Disciplina não apareceu no periodo de rematricula</t>
  </si>
  <si>
    <t xml:space="preserve">Júlia Mara da Silva </t>
  </si>
  <si>
    <t xml:space="preserve">juliamsilva8290@gmail.com </t>
  </si>
  <si>
    <t>07827351930</t>
  </si>
  <si>
    <t>3082022325</t>
  </si>
  <si>
    <t>Por ser uma matéria da primeira fase não apareceu para solicitação no dia de ajustes do SIGA, assim precisei pedir ela via formulário.</t>
  </si>
  <si>
    <t>Raiana Roldao de Castro</t>
  </si>
  <si>
    <t>08078031971@edu.udesc.br</t>
  </si>
  <si>
    <t>08078031971</t>
  </si>
  <si>
    <t>3082022339</t>
  </si>
  <si>
    <t>Anatomia Veterinária II</t>
  </si>
  <si>
    <t>Quando fui fazer minha inscrição nessa matéria as turmas ja estavam cheias.</t>
  </si>
  <si>
    <t>Clinica Medica de Equinos</t>
  </si>
  <si>
    <t>Preciso me desmatricular da turma C (quarta-feira 16:00) e me matricular na turma B (quarta-feira 10:00)</t>
  </si>
  <si>
    <t>Peço o reajuste pois sou bolsista da Cardiologia e preciso da tarde de quarta-feira para auxiliar na rotina de exames realizados. Troca do horario de quarta-feira as 16:00 para o horario de quarta-feira as 10:00.</t>
  </si>
  <si>
    <t xml:space="preserve">Não consegui vaga nas turmas de anestesiologia que não dão choque de horário com nenhuma outra matéria que estou fazendo (segunda 14h ou terça 16h) </t>
  </si>
  <si>
    <t>Gabriela soares martim</t>
  </si>
  <si>
    <t xml:space="preserve">Reprovei e por isso preciso refazer, para dar continuidade as outras disciplinas </t>
  </si>
  <si>
    <t>Quimica Geral e Orgânica</t>
  </si>
  <si>
    <t>fabianamoreira@gmail.com</t>
  </si>
  <si>
    <t xml:space="preserve">reprovei por falta de nota </t>
  </si>
  <si>
    <t>Maqueli Prochnow</t>
  </si>
  <si>
    <t>maqueli.prochnow1308@edu.udesc.br</t>
  </si>
  <si>
    <t>13087641979</t>
  </si>
  <si>
    <t>3082022321</t>
  </si>
  <si>
    <t>não consegui vaga durante o período de rematrícula</t>
  </si>
  <si>
    <t>12739800932@edu.udesc.br</t>
  </si>
  <si>
    <t>Patologia e Clínica cirúrgica (PACC)</t>
  </si>
  <si>
    <t xml:space="preserve">Eu gostaria de fazer PACC com o mesmo grupo de técnica no qual todos nos demos bem, eles todos conseguiram horário para segunda feira menos eu. </t>
  </si>
  <si>
    <t xml:space="preserve">Nicoli Silva de Souza </t>
  </si>
  <si>
    <t>Nckisilva19@gmail.com</t>
  </si>
  <si>
    <t>10803144903</t>
  </si>
  <si>
    <t>3081022322</t>
  </si>
  <si>
    <t xml:space="preserve">Botanica e sistemática </t>
  </si>
  <si>
    <t xml:space="preserve">Reprovei na disciplina e preciso realizar esta para encaminhar as restantes </t>
  </si>
  <si>
    <t>Victória Oliveira Cabral Hassan</t>
  </si>
  <si>
    <t>COEXT36 - COMUNICAÇÃO E EXTENSÃO RURAL</t>
  </si>
  <si>
    <t>Eu vou para meu estágio e retorno 17h, por isso solicito essa disciplina, pois ela encaixa no meu horário e conseguirei aproveitar melhor seu conteúdo. Desde já agradeço muito a compreensão!!</t>
  </si>
  <si>
    <t>Luiza Tcatch</t>
  </si>
  <si>
    <t>lutcatch@hotmail.com</t>
  </si>
  <si>
    <t>08332810973</t>
  </si>
  <si>
    <t>3082022310</t>
  </si>
  <si>
    <t xml:space="preserve">Bioquímica I </t>
  </si>
  <si>
    <t xml:space="preserve">A matéria não apareceu no aplicativo siga </t>
  </si>
  <si>
    <t>Quero cursar a matéria pois tenho interesse na área e esse será meu último semestre letivo.</t>
  </si>
  <si>
    <t>80878031971@edu.udesc.br</t>
  </si>
  <si>
    <t>80878031971</t>
  </si>
  <si>
    <t>Reprovei nessa matéria semestre passado e nao apareceu para fazer a matrícula nesse semestre.</t>
  </si>
  <si>
    <t xml:space="preserve">Larissa de oliveira </t>
  </si>
  <si>
    <t>11624295932@edu.udesc.br</t>
  </si>
  <si>
    <t>11624295932</t>
  </si>
  <si>
    <t>3082022322</t>
  </si>
  <si>
    <t>Reprovei na matéria, e preciso refazer.</t>
  </si>
  <si>
    <t>Algebra linear e Geometria analitica</t>
  </si>
  <si>
    <t>Necessito da matrícula para dar continuidade ao meu curso</t>
  </si>
  <si>
    <t>Fernanda Cristina Schutz Gislon</t>
  </si>
  <si>
    <t>fernandacsgislon@hotmail.com</t>
  </si>
  <si>
    <t>11774373920</t>
  </si>
  <si>
    <t>3081022336</t>
  </si>
  <si>
    <t>Em conjunto com a faculdade de Agronomia, realizo o curso de mestrado em Ciencia Animal pela mesma instituição. Por questão de choque de horário com disciplina da pós do semestre passado, não pude realizar tal matéria da primeira fase, necessitando realizá-la agor para dar andamento ao curso e tendo disponibilidade de horário.</t>
  </si>
  <si>
    <t>reprovei na disciplina</t>
  </si>
  <si>
    <t xml:space="preserve">Necessito da matrícula para dar continuidade ao meu curso </t>
  </si>
  <si>
    <t xml:space="preserve">Reprovei na matéria, e preciso refazer </t>
  </si>
  <si>
    <t>Necessito da disciplina para dar continuidade ao meu curso</t>
  </si>
  <si>
    <t>Clínca de Equinos</t>
  </si>
  <si>
    <t>Não é necessário.</t>
  </si>
  <si>
    <t>O único horário com vagas disponíveis (segunda feira 8:00) dá choque de horário com a disciplina de anestesiologia que estou matriculada, dessa forma precisaria de vaga na turma prática de sexta feira.</t>
  </si>
  <si>
    <t>Vanessa Guimarães Godinho</t>
  </si>
  <si>
    <t>vanessagodinhor2019@gmail.com</t>
  </si>
  <si>
    <t>12017956996</t>
  </si>
  <si>
    <t>3081022343</t>
  </si>
  <si>
    <t>Por motivo de reprovação quero refazer a materia</t>
  </si>
  <si>
    <t>Sarah Miranda Kuster</t>
  </si>
  <si>
    <t>sarahkuster15@gmail.com</t>
  </si>
  <si>
    <t>01298308950</t>
  </si>
  <si>
    <t>3081022333</t>
  </si>
  <si>
    <t>Gostaria de repetir a matéria por motivo de reprovação.</t>
  </si>
  <si>
    <t>Estatística I</t>
  </si>
  <si>
    <t>Reprovei na matéria e preciso refazer</t>
  </si>
  <si>
    <t xml:space="preserve">Pode desmatricular em qualquer uma que possa dar choque no horário </t>
  </si>
  <si>
    <t xml:space="preserve">Gostaria de ter a oportunidade de refazer a matéria novamente para que eu possa cumprir os requisitos para fazer outras matérias </t>
  </si>
  <si>
    <t>Por motivo de reprovação gostaria de refazer a matéria.</t>
  </si>
  <si>
    <t xml:space="preserve">Vanessa Guimarães Godinho </t>
  </si>
  <si>
    <t>Gostaria de repetir a matéria por motivo de reprovação</t>
  </si>
  <si>
    <t xml:space="preserve">Thiago Schmitz </t>
  </si>
  <si>
    <t>thiago-schmitz2@hotmail.com</t>
  </si>
  <si>
    <t>10163535965</t>
  </si>
  <si>
    <t>3082022329</t>
  </si>
  <si>
    <t xml:space="preserve">ESTCA54 - ESTATÍSTICA </t>
  </si>
  <si>
    <t>Reprovei por nota na disciplina, e gera conflito de horário no curso de Medicina Veterinária, logo não consegui vaga, quero cursar na Agronomia, para não ficar matéria pendente</t>
  </si>
  <si>
    <t>Isadora Victoria Schweitzer Carvalho</t>
  </si>
  <si>
    <t>isadora.vsc31@edu.udesc.br</t>
  </si>
  <si>
    <t>12345966955</t>
  </si>
  <si>
    <t>3082022327</t>
  </si>
  <si>
    <t>Não consegui a vaga no ajuste de matricula</t>
  </si>
  <si>
    <t xml:space="preserve">Pode desmatricular em qualquer matéria que possa dar choque de horário </t>
  </si>
  <si>
    <t xml:space="preserve">Gostaria de ter a oportunidade de fazer novamente para que eu possa destrancar outras matérias que tem essa como pré requisito </t>
  </si>
  <si>
    <t>sociologia geral</t>
  </si>
  <si>
    <t xml:space="preserve">gostaria de adiantar essa matéria </t>
  </si>
  <si>
    <t xml:space="preserve">Gostaria de adiantar a matéria </t>
  </si>
  <si>
    <t>Geomática Aplicada</t>
  </si>
  <si>
    <t>Gostaria de cursar a disciplina à título de conhecimento, pois é uma área que gosto bastante.</t>
  </si>
  <si>
    <t>Reprovei nessa metéria semestre passado e só apareceu pra fazer a matrícula na turma de agronomia porém eu gostaria de fazer junto com meu curso se possível.</t>
  </si>
  <si>
    <t>Patologia e clínica cirúrgica - PCC</t>
  </si>
  <si>
    <t>Por organização do plano curricular para não atrasar mais o curso, porém a ultima vaga foi adquirida pouco tempo antes de mim. Já tinha organizado grupo de prática com colegas e gostaria de migrar para esse horário de quinta feira por esses motivos.</t>
  </si>
  <si>
    <t>08078031971@edi.udesc.br</t>
  </si>
  <si>
    <t>Ecologia</t>
  </si>
  <si>
    <t>Nao.</t>
  </si>
  <si>
    <t>Ao tentar me inscrever nessa disci[lina percebi que estava ocorrendo choque de horário com outras e gostaria de solicitar outra turma por isso.</t>
  </si>
  <si>
    <t xml:space="preserve">Ana Carla Branco Gonçalves </t>
  </si>
  <si>
    <t>anacarlabranco87@gmail.com</t>
  </si>
  <si>
    <t xml:space="preserve">Sim, introdução a economia </t>
  </si>
  <si>
    <t xml:space="preserve">Gostaria de solicitar uma vaga em estatística na turma de medicina veterinária, por motivos de choque de horário com disciplinas da minha fase. </t>
  </si>
  <si>
    <t xml:space="preserve">Pamela Maria Pit </t>
  </si>
  <si>
    <t>pamelamariapit@gmail.com</t>
  </si>
  <si>
    <t>11649907990</t>
  </si>
  <si>
    <t>3082022302</t>
  </si>
  <si>
    <t>Gostaria de refazer esta matéria pois vejo a importância para meu ensino, não consegui passar na primeira vez que fiz, porém entendi meus erros e gostaria de refazer novamente essa disciplina, peço que o professor de mais uma chance para conseguir realizar.</t>
  </si>
  <si>
    <t>Talvez de NUPLA 36</t>
  </si>
  <si>
    <t xml:space="preserve">Não consegui vaga no ato da inscrição das matérias </t>
  </si>
  <si>
    <t>Gabriel Pereira Anselmo</t>
  </si>
  <si>
    <t>ganselmoinst22@gmail.com</t>
  </si>
  <si>
    <t>11456786962</t>
  </si>
  <si>
    <t>1033307955</t>
  </si>
  <si>
    <t xml:space="preserve">não sei </t>
  </si>
  <si>
    <t>o motivo da solicitação é porque não quero deixa matéria para trás</t>
  </si>
  <si>
    <t>Eloisa Bridarolli Alegri</t>
  </si>
  <si>
    <t>eloisabridarolli@gmail.com</t>
  </si>
  <si>
    <t>06212819998</t>
  </si>
  <si>
    <t>3082022317</t>
  </si>
  <si>
    <t xml:space="preserve">Preciso vaga e reprovei na matéria </t>
  </si>
  <si>
    <t xml:space="preserve">Plantas em cultivo protegido </t>
  </si>
  <si>
    <t xml:space="preserve">Gostaria de solicitar vaga para esta disciplina pois não consegui na matrícula online e é uma matéria que quero muito fazer se possível este semestre. </t>
  </si>
  <si>
    <t xml:space="preserve">Reprovei na matéria e solicito vaga </t>
  </si>
  <si>
    <t>maisabeckersilva@gmail.com</t>
  </si>
  <si>
    <t xml:space="preserve">O meu grupo combinado está na subturma C de quinta-feira de manhã, por gentileza gostaria de participar dessa turma. </t>
  </si>
  <si>
    <t xml:space="preserve">Eloisa Bridarolli Alegri </t>
  </si>
  <si>
    <t xml:space="preserve">Solicito vaga, pois não consegui e fui aprovada em anatomia 1 </t>
  </si>
  <si>
    <t xml:space="preserve">Gostaria de realizar novamente essa matéria, pois não consegui ter entendimento do conteúdo, estou solicitando essa vaga, peço que a professora por gentileza de mais uma chance para realizar novamente. </t>
  </si>
  <si>
    <t xml:space="preserve">Gostaria de refazer essa matéria pois não consegui ter entendimento, peço que a professora, por gentileza de mais uma chance para que, consiga realizar essa matéria. </t>
  </si>
  <si>
    <t>química geral e orgânica</t>
  </si>
  <si>
    <t>pretendo não deixar matéria para trás</t>
  </si>
  <si>
    <t>Sim, introdução a economia.</t>
  </si>
  <si>
    <t xml:space="preserve">Gostaria de solicitar uma vaga na disciplina de estatística na turma da veterinária porque devido ao meu atraso nessa matéria não posso pega-lá no meu curso pois existem algumas matérias obrigatórias que dariam choque de horário com a mesma. Se possível gostaria de fazer estatística na medicina veterinária. </t>
  </si>
  <si>
    <t xml:space="preserve">Ana Kele Dos Santos Delfino </t>
  </si>
  <si>
    <t>anakele.santos2004@gmail.com</t>
  </si>
  <si>
    <t>055.206.252-98</t>
  </si>
  <si>
    <t>3081022326</t>
  </si>
  <si>
    <t>Necessito dessa disciplina na minha vida professor</t>
  </si>
  <si>
    <t>Preciso e necessito dessa disciplina</t>
  </si>
  <si>
    <t>Carol Michel Deretti</t>
  </si>
  <si>
    <t xml:space="preserve">Estou matriculada na turma de genética B e preciso mudar para turma A para não dar choque de horário </t>
  </si>
  <si>
    <t xml:space="preserve">Não consegui vaga e gostaria muito de fazer a disciplina </t>
  </si>
  <si>
    <t xml:space="preserve">Não consegui vaga e preciso fazer a matéria </t>
  </si>
  <si>
    <t xml:space="preserve">Tenho interesse na matéria e não consegui vaga </t>
  </si>
  <si>
    <t>3082022214</t>
  </si>
  <si>
    <t>Anatomia 2</t>
  </si>
  <si>
    <t xml:space="preserve">Não consegui pegar na matrícula pois não tinha mais vaga, mas passei em anato 1 semestre passado então será a primeira vez pegando esta matéria </t>
  </si>
  <si>
    <t xml:space="preserve">Preciso fazer novamente </t>
  </si>
  <si>
    <t xml:space="preserve">Preciso da vaga da matéria pois reprovei </t>
  </si>
  <si>
    <t xml:space="preserve">João Vitor Kauling Rovaris </t>
  </si>
  <si>
    <t xml:space="preserve">Joaovitorrovaris@hotmail.com </t>
  </si>
  <si>
    <t>01273359941</t>
  </si>
  <si>
    <t>3082022303</t>
  </si>
  <si>
    <t xml:space="preserve">Reprovação durante a primeira fase, e dificuldade para rematrícular na matéria </t>
  </si>
  <si>
    <t xml:space="preserve">Não consegui vaga na hora da matricula e preciso de materias eletivas </t>
  </si>
  <si>
    <t>0127335994</t>
  </si>
  <si>
    <t>Estatística 1</t>
  </si>
  <si>
    <t>Reprovação durante a primeira fase, e dificuldades na rematrícula.</t>
  </si>
  <si>
    <t>13266554930</t>
  </si>
  <si>
    <t>Patologia e Clínica Cirúrgica (PACC108)</t>
  </si>
  <si>
    <t>Não consegui vaga na disciplina pois as turmas que não tinham choque de horário com outras matérias não tinham vagas remanescentes</t>
  </si>
  <si>
    <t>Reprovação na primeira fase, e dificuldade na rematrícula.</t>
  </si>
  <si>
    <t>Não consegui vaga na hora da matricula e preciso de matérias eletivas</t>
  </si>
  <si>
    <t>Gabriela Elisa de Oliveira Chaves</t>
  </si>
  <si>
    <t>gabriela.elisachaves@gmail.com</t>
  </si>
  <si>
    <t>13376646937</t>
  </si>
  <si>
    <t>3082022221</t>
  </si>
  <si>
    <t xml:space="preserve">Eu quero vaga na disciplina, pois tenho interesse nos temas ministrados </t>
  </si>
  <si>
    <t>Histologia 1</t>
  </si>
  <si>
    <t xml:space="preserve">Reprovação durante a primeira fase, e dificuldade de rematricula na matéria </t>
  </si>
  <si>
    <t>Solicito o pedido de matricula na subturma D devido a ser o único horário que tenho para cursar a matéria, pois o horário que está disponível para a aula prática(subturma B) dá choque de horário com a única turma prática de outra matéria(Sanidade Suína). Portanto, peço vaga na turma solicitada pois é um horário que não estou matriculada em nenhuma matéria e que não resulta em choque de horário.</t>
  </si>
  <si>
    <t>Estou matriculada na turma B, porém gostaria de mudar para a turma A, pois os horários coincidem com meu curso de inglês e outro compromisso.</t>
  </si>
  <si>
    <t>01384471952@edu.udesc.com</t>
  </si>
  <si>
    <t>3082022334</t>
  </si>
  <si>
    <t>Anatomia-1</t>
  </si>
  <si>
    <t xml:space="preserve">Estou procurando vaga para poder refazer a matéria </t>
  </si>
  <si>
    <t xml:space="preserve">gabiicoosta@hotmail.com </t>
  </si>
  <si>
    <t>054885269-35</t>
  </si>
  <si>
    <t>Gostaria de trocar o meu horário de aula prática para o horário das 14:50 até 15:40 pois o último ônibus que consigo pegar para ir para a casa dos meus pais é as 16h, e com o horário que eu estou não consigo viajar na sexta quando necessário, agradeço desde já a compreensão.</t>
  </si>
  <si>
    <t>Thomaz Marins Ribeiro</t>
  </si>
  <si>
    <t>sim. Ecologia geral e aplicada .</t>
  </si>
  <si>
    <t>Quero refazer a matéria de Cálculo Diferencial e Integral 1, porque não fui aprovado.</t>
  </si>
  <si>
    <t xml:space="preserve">Juan Pablo Iendras Costa </t>
  </si>
  <si>
    <t>juanpabloiendras@gmail.com</t>
  </si>
  <si>
    <t>12029973920</t>
  </si>
  <si>
    <t>2081022323</t>
  </si>
  <si>
    <t xml:space="preserve">Reprovei </t>
  </si>
  <si>
    <t>3081022323</t>
  </si>
  <si>
    <t xml:space="preserve">Lais de Fatima Lauret Alfa </t>
  </si>
  <si>
    <t xml:space="preserve">Lauret.lais@gmail.com </t>
  </si>
  <si>
    <t xml:space="preserve">012.333.299-01 </t>
  </si>
  <si>
    <t>3082022340</t>
  </si>
  <si>
    <t>Gostaria de refazer a matéria, pois eu reprovei na mesma.</t>
  </si>
  <si>
    <t xml:space="preserve">Bioquímica de biomoleculas </t>
  </si>
  <si>
    <t xml:space="preserve">Reprovei nessa matéria e gostaria de refazela </t>
  </si>
  <si>
    <t xml:space="preserve">Ana Victoria Melo de Jesus </t>
  </si>
  <si>
    <t>Anavictoriamrlo17@gmail.com</t>
  </si>
  <si>
    <t>Gostaria de fazer pois está trancando outras matérias do curso.</t>
  </si>
  <si>
    <t>Maria Julia Campos da Rosa</t>
  </si>
  <si>
    <t>maria_julia18@icloud.com</t>
  </si>
  <si>
    <t>111.009.459-03</t>
  </si>
  <si>
    <t>3081022309</t>
  </si>
  <si>
    <t>Estou solicitando cursar a disciplina de química para poder avançar para as próximas etapas com esse pré-requisito concluído e para expandir minha base de conhecimentos na área.</t>
  </si>
  <si>
    <t xml:space="preserve">Maria Julia Campos da Rosa </t>
  </si>
  <si>
    <t>Solicito cursar a disciplina de estatística no curso de engenharia florestal, uma vez que não consegui vaga no meu curso de agronomia. Esta matéria é de extrema importância para que eu avance para as próximas fases com este pré-requisito concluído.</t>
  </si>
  <si>
    <t>Não consegui vaga da disciplina no período de rematrícula.</t>
  </si>
  <si>
    <t xml:space="preserve">Mariana Bertoncini Barbosa </t>
  </si>
  <si>
    <t>marianabbarbosa2004@gmail.com</t>
  </si>
  <si>
    <t>08531302994</t>
  </si>
  <si>
    <t>3082022328</t>
  </si>
  <si>
    <t>anatomia ll</t>
  </si>
  <si>
    <t>Não consegui abrir o reajuste no horário pois estava viajando.</t>
  </si>
  <si>
    <t>Não consegui matrícula por conta de choque de horários e falta de vagas em outros horários de outras disciplinas.</t>
  </si>
  <si>
    <t>Solicito cursar a disciplina de morfologia vegetal para poder avançar para as próximas etapas com este pré-requisito concluído.</t>
  </si>
  <si>
    <t>Júlia Mara da Silva</t>
  </si>
  <si>
    <t>juliamsilva8290@gmail.com</t>
  </si>
  <si>
    <t>Não, apenas confundi os horarios das aulas práticas de histologia e bioquímica, assim a prática de histologia iria se chocar com a prática de bioquímica, mas já conversei com o professor Pilatti e será possivel me introduzir na aula prática de segunda-feira das 16:00 até as 17:40, assim deixando a quinta-feira livre para bioquímica, portanto, seria necessário apenas fazer este reajuste.</t>
  </si>
  <si>
    <t xml:space="preserve">Por favor desconsiderar o primeiro formulário feito e considerar este! Estou solicitando a matéria pois acredito que por ser uma matéria de primeiro semestre não estava disponivel no siga para fazer o reajuste. </t>
  </si>
  <si>
    <t>047.643.753-97</t>
  </si>
  <si>
    <t>Não se aplica</t>
  </si>
  <si>
    <t xml:space="preserve">Pré requisito para outras disciplinas. </t>
  </si>
  <si>
    <t xml:space="preserve">Não se aplica. </t>
  </si>
  <si>
    <t>Pré requisito para outras disciplinas.</t>
  </si>
  <si>
    <t xml:space="preserve">Bianca Henn Machado </t>
  </si>
  <si>
    <t>Biancahenn3@gmail.com</t>
  </si>
  <si>
    <t xml:space="preserve">049.140.800-52 </t>
  </si>
  <si>
    <t>3082022332</t>
  </si>
  <si>
    <t>Olá, sou a Bianca Henn, e estou no segundo semestre de medicina veterinária. Gostaria de me matricular em Anatomia II para não atrasar meus estudos. Eu não reprovei em nenhuma matéria no semestre passado, mas tive que fazer a minha rematrícula um pouco mais tarde da hora liberada, pois estava estagiando e lá não consegui ter acesso a um aparelho fixo. Logo quando cheguei em casa, vi que todas as vagas de Anatomia II já haviam sido ocupadas. Por isso, gostaria de pedir, se possível, para que me encaixem em uma turma ou então abram uma turma nova, para que assim eu possa continuar os meus estudos sem atrasos. Obrigada!</t>
  </si>
  <si>
    <t xml:space="preserve">Interesse em cursar a disciplina e cumprir os créditos de disciplina eletiva. </t>
  </si>
  <si>
    <t>Letícia Vieira Varela</t>
  </si>
  <si>
    <t>leticia-varella@hotmail.com</t>
  </si>
  <si>
    <t>02104649099</t>
  </si>
  <si>
    <t>3087011835</t>
  </si>
  <si>
    <t>Empreendedorismo</t>
  </si>
  <si>
    <t>Preciso cursar a disciplina na Florestal, pois me adiantará um semestre, já que na ambiental poderei fazer somente semestre que vem e dará choque com outras matérias.</t>
  </si>
  <si>
    <t>Passei na turma de Anatomia 1 o semestre passado, seria minha primeira vez fazendo Anatomia 2, não consegui vaga na fase de matricula no inicio do mês. Espero que me de uma vaga.</t>
  </si>
  <si>
    <t>Patologia e Clínica cirúrgica</t>
  </si>
  <si>
    <t>Me matriculando nessa disciplina consigo ficar regular no 8 semestre, e não atrasar um semestre na faculdade, se necessário estou disposta a tentar remanejar outras disciplinas para me encaixar em outra subturma</t>
  </si>
  <si>
    <t>Espero cursar essa disciplina de novo.</t>
  </si>
  <si>
    <t>Não consegui fazer essa disciplina semestre passado porque era da agronomia.</t>
  </si>
  <si>
    <t>Não consegui pegar mais matérias por choque de horários e quero muito fazer essa disciplina para complementar minha grade, por favor</t>
  </si>
  <si>
    <t>Histologia-2</t>
  </si>
  <si>
    <t xml:space="preserve">Queria mudar o horário da prática para pegar outra matéria </t>
  </si>
  <si>
    <t>Estatística-1</t>
  </si>
  <si>
    <t xml:space="preserve">Luísa Vitória da Rocha Reis </t>
  </si>
  <si>
    <t xml:space="preserve">luisarochareis1@gmail.com </t>
  </si>
  <si>
    <t>13746314933</t>
  </si>
  <si>
    <t xml:space="preserve">3085012330 </t>
  </si>
  <si>
    <t>Mudei para a grade curricular nova de engenharia florestal e preciso fazer essa matéria.</t>
  </si>
  <si>
    <t>Giovanna Flores</t>
  </si>
  <si>
    <t>giovannaflores011@gmail.com</t>
  </si>
  <si>
    <t>12027939911</t>
  </si>
  <si>
    <t>3081022319</t>
  </si>
  <si>
    <t xml:space="preserve">Química Orgânica </t>
  </si>
  <si>
    <t xml:space="preserve">Eu reprovei em química e agora gostaria de fazer novamente </t>
  </si>
  <si>
    <t xml:space="preserve">Welinton Felipe da Silva </t>
  </si>
  <si>
    <t xml:space="preserve">09114288958@edu.udesc.br </t>
  </si>
  <si>
    <t>09114288958</t>
  </si>
  <si>
    <t>3085012230</t>
  </si>
  <si>
    <t xml:space="preserve">Não consegui vaga na Engenharia Florestal por choque de horário, mas posso me desmatricular de alguma matéria que de choque com Bioquímico na Ambiental. </t>
  </si>
  <si>
    <t>Análise de Sementes</t>
  </si>
  <si>
    <t xml:space="preserve">Me identifico com a área da disciplina e gostaria de adquirir conhecimento </t>
  </si>
  <si>
    <t xml:space="preserve">Eu reprovei em morfologia vegetal e gostaria de fazer novamente </t>
  </si>
  <si>
    <t xml:space="preserve">Por que a mesma matéria no curso de agronomia dara choque e para fazer na florestal tenho horário disponível, mediante isso gostaria de já fazer para eliminá-la </t>
  </si>
  <si>
    <t xml:space="preserve">Natan Salvador Rodrigues </t>
  </si>
  <si>
    <t>natansalvador05@gmail.com</t>
  </si>
  <si>
    <t>09938573967</t>
  </si>
  <si>
    <t>3081022308</t>
  </si>
  <si>
    <t xml:space="preserve">Reprovação </t>
  </si>
  <si>
    <t>Gustavo529120@gmail.com</t>
  </si>
  <si>
    <t xml:space="preserve">Eu reprovei e gostaria de fazer novamente e na Florestal meus horários fecham </t>
  </si>
  <si>
    <t>Matheus de Moura Teles</t>
  </si>
  <si>
    <t>matheusdemourateles@gmail.com</t>
  </si>
  <si>
    <t>Preciso cursar essa disciplina para por as matérias em dia e dar continuidade à minha formação, porém a disciplina não apareceu para matricular pelo siga</t>
  </si>
  <si>
    <t>Preciso cursar essa disciplina para poder dar continuidade no meu curso, para depois poder fazer as disciplinas que a têm como pré requisito, mas não apareceu no siga para eu me matricular</t>
  </si>
  <si>
    <t>3087012125</t>
  </si>
  <si>
    <t>Não será necessário!</t>
  </si>
  <si>
    <t xml:space="preserve">Gostaria de cursar essa matéria pois tem a possibilidade de validar uma matéria que preciso estar cursando mas não consigo cursar ainda no meu curso. Quero fazer nesse semestre para poder adiantar essa matéria e como não consegui nenhuma optativa, caso não seja possível validar, posso utilizar como uma matéria optativa que ainda preciso de créditos para completar. </t>
  </si>
  <si>
    <t>Química Geral</t>
  </si>
  <si>
    <t>Reprovei nessa disciplina e preciso cursar para poder dar continuidade na minha formação, as não apareceu no siga para eu me matricular</t>
  </si>
  <si>
    <t>Matheus de Moura de Teles</t>
  </si>
  <si>
    <t>Introdução á agronomia</t>
  </si>
  <si>
    <t>Reprovei por falta no meu primeiro semestre e gostaria de fazer novamente, porém não abriu vaga pra mim pelo siga</t>
  </si>
  <si>
    <t xml:space="preserve">Vinícius Fernando Waltrick da Silva </t>
  </si>
  <si>
    <t>01268460907</t>
  </si>
  <si>
    <t xml:space="preserve">Preciso muito de fazer a matéria novamente... </t>
  </si>
  <si>
    <t xml:space="preserve">não foi possível fazer a matricula pelo SIGA, necessito da vaga para dar continuidade em outras matérias no próximo semestre </t>
  </si>
  <si>
    <t xml:space="preserve">Química Geral e Orgânica  </t>
  </si>
  <si>
    <t xml:space="preserve">Nao foi possível fazer a matricula pelo SIGA, preciso fazer a disciplina para dar continuidade a outras matérias no próximo semestre </t>
  </si>
  <si>
    <t>Carina Ana Baretta</t>
  </si>
  <si>
    <t>carinabaretta3@gmail.com</t>
  </si>
  <si>
    <t>12074022905</t>
  </si>
  <si>
    <t>3082022142</t>
  </si>
  <si>
    <t>CLÍNICA MÉDICA DE CÃES E GATOS II</t>
  </si>
  <si>
    <t>Para fazer está matéria eu posso somente no horário da aula pratica da segunda feira de manhã, conversei com outros alunos para ver se poderiam trocar comigo de horário, para abrir uma vaga na turma prática, porém algum desses possuem outra obrigatória nos outros horários disponíveis para aula prática, se houver a possibilidade de outro aluno que tem outros horários disponíveis seria possível, não quero atrapalhar nenhum aluno, mas seria muito importante para mim conseguir fazer essa matéria esse semestre.</t>
  </si>
  <si>
    <t xml:space="preserve">Química orgânica </t>
  </si>
  <si>
    <t xml:space="preserve">Não precisará se desmatricular de nenhuma outra disciplina </t>
  </si>
  <si>
    <t>Preciso refazer a matéria por que reprovei</t>
  </si>
  <si>
    <t>Gênese, Morfologia e classificação de solos</t>
  </si>
  <si>
    <t>Passei para grade nova da eng florestal e ela é da primeira fase, preciso pegar ela.</t>
  </si>
  <si>
    <t xml:space="preserve">Não foi possível fazer a matricula pelo SIGA </t>
  </si>
  <si>
    <t xml:space="preserve">Luciana Maria Da Rocha Reis </t>
  </si>
  <si>
    <t>12962943909</t>
  </si>
  <si>
    <t xml:space="preserve">Não foi possível fazer a matrícula pelo SIGA </t>
  </si>
  <si>
    <t xml:space="preserve">Luciana edafologias Rocha Reis </t>
  </si>
  <si>
    <t xml:space="preserve">Manejo de Áreas Silvestres </t>
  </si>
  <si>
    <t>Não foi possível fazer a matrícula pelo SIGA</t>
  </si>
  <si>
    <t>Leandro Mendes Furtado</t>
  </si>
  <si>
    <t>leandro.mf2000@edu.udesc.br</t>
  </si>
  <si>
    <t>01249507952</t>
  </si>
  <si>
    <t>3085012321</t>
  </si>
  <si>
    <t>Se houver choque de disciplinas, darei prioridade para esta em que estou pedindo.</t>
  </si>
  <si>
    <t xml:space="preserve">Sou interessado pela área de solos e gostaria de poder fazer a disciplina na Agronomia, para poder participar das aulas práticas. </t>
  </si>
  <si>
    <t xml:space="preserve">Ana Julia Gasparin Mattes </t>
  </si>
  <si>
    <t>mattesjulia11@gmail.com</t>
  </si>
  <si>
    <t>Obstetrícia prática turma D</t>
  </si>
  <si>
    <t>Tenho monitoria na terça-feira de manhã e aula na segunda 16h</t>
  </si>
  <si>
    <t>Bioquímica de biomoléculas, de preferencia no horário de quarta (14:00 às 17:40) ou quinta (14:00 às 15:40)</t>
  </si>
  <si>
    <t>Se for possível apensa na quinta sim, estatística. Porém pretendo trocar de turma para segunda nessa matéria.</t>
  </si>
  <si>
    <t>Pois reprovei nessa mat;eria semestre passado e ao fazer minha matrícula nao apareceu para eu me matricular. (enviando novamente pois nao havia mandado o horario)</t>
  </si>
  <si>
    <t>Lucius Menegotto Cunha</t>
  </si>
  <si>
    <t>Luciusmenegottocunha@gmail.com</t>
  </si>
  <si>
    <t>09149932918</t>
  </si>
  <si>
    <t>1033304105</t>
  </si>
  <si>
    <t>Gênese, morfologia e classificação de solos</t>
  </si>
  <si>
    <t>Não houve possibilidade de matrícula na disciplina devido à mudança de grade</t>
  </si>
  <si>
    <t>Gênese, Morfologia e Classificação de Solos</t>
  </si>
  <si>
    <t>Não, pelo horário da disciplina</t>
  </si>
  <si>
    <t>Na Engenharia Florestal, essa disciplina mudou de nome e preciso pegar via Forms</t>
  </si>
  <si>
    <t>3085012331</t>
  </si>
  <si>
    <t>Dependendo do horário de choque</t>
  </si>
  <si>
    <t>Essa disciplina mudou de nome e preciso pegar via forms</t>
  </si>
  <si>
    <t xml:space="preserve">Apicultura </t>
  </si>
  <si>
    <t xml:space="preserve">Não foi possível fazer a matrícula pelo Siga </t>
  </si>
  <si>
    <t>desenho tecnico</t>
  </si>
  <si>
    <t>caso haja vaga, gostaria de pegar a disciplina</t>
  </si>
  <si>
    <t>Acho a matéria interessante e por isso o interesse de fazer</t>
  </si>
  <si>
    <t>João Paulo da Silva de Liz</t>
  </si>
  <si>
    <t>joaopaulodeliz.p15@gmail.com</t>
  </si>
  <si>
    <t>12554160929</t>
  </si>
  <si>
    <t>3082022324</t>
  </si>
  <si>
    <t xml:space="preserve">Eu preciso muitoooo </t>
  </si>
  <si>
    <t>Estatística, se possivel tirar minha inscriçao na turma de agronomia (quinta feira) e passar para a de veterinária (segunda feira).</t>
  </si>
  <si>
    <t>sim, estatística na turma da agronomia (quinta feira).</t>
  </si>
  <si>
    <t xml:space="preserve">Pois reprovei nessa matéria semestre passado e nao apareceu para mim a matrícula. Fiz a inscrição na turma de agronomia porem pra mim seria melhor fazer na turma de medicina veterinária. </t>
  </si>
  <si>
    <t xml:space="preserve">Ana Clara de Cordova </t>
  </si>
  <si>
    <t>Não conseguir obter aprovação,por favor Macedo me ajuda</t>
  </si>
  <si>
    <t xml:space="preserve">Não consegui aprovação no semestre passado </t>
  </si>
  <si>
    <t>Anatomia II, no horário de terça (TER - 08:00 às 17:40)</t>
  </si>
  <si>
    <t>Pois ao fazer minha  matrícula as turmas ja estavam cheias.</t>
  </si>
  <si>
    <t>Prezado professor, gostaria muito de uma vaga na disciplina para dar continuidade no curso.</t>
  </si>
  <si>
    <t xml:space="preserve">Não sobrou vaga pra mim </t>
  </si>
  <si>
    <t>Prezada professora, preciso de uma vaga na disciplina para dar continuidade no curso.</t>
  </si>
  <si>
    <t>Anatomia ll</t>
  </si>
  <si>
    <t>Prezada professora, preciso muito de uma vaga na disciplina. Grata.</t>
  </si>
  <si>
    <t>estou muito atrasada</t>
  </si>
  <si>
    <t xml:space="preserve">Me interesse muito em fazer </t>
  </si>
  <si>
    <t>Não consegui vaga no reajuste</t>
  </si>
  <si>
    <t>Precisaria fazer essa matéria pois, uma vez sendo obrigatória e eu já tendo reprovado, atrasaria muito minha vida acadêmica (também por se tratar de pré requisito)</t>
  </si>
  <si>
    <t>Maria Cecília de Farias</t>
  </si>
  <si>
    <t>maria.ceciliaaa161@gmail.com</t>
  </si>
  <si>
    <t>11521068992</t>
  </si>
  <si>
    <t>3085012314</t>
  </si>
  <si>
    <t>GENMC54 - Gênese, morfologia e classificação de solos</t>
  </si>
  <si>
    <t>a disciplina não estava aparecendo no SIGA</t>
  </si>
  <si>
    <t>Gostaria de fazer a matéria para não ficar tão atrasada futuramente.</t>
  </si>
  <si>
    <t>Thalía Regina Lehrer</t>
  </si>
  <si>
    <t>lehhrer@gmail.com</t>
  </si>
  <si>
    <t>11858377951</t>
  </si>
  <si>
    <t>1033308113</t>
  </si>
  <si>
    <t>Eu fiz aproveitamento de algumas matérias e fazer farmacologia agora me adiantaria.</t>
  </si>
  <si>
    <t xml:space="preserve">np.webber2022@edu.udesc.br </t>
  </si>
  <si>
    <t xml:space="preserve">Acho que não </t>
  </si>
  <si>
    <t>Olá Professor Macedo! Por gentiliza queria muito essa vaga é a primeira vez que estou solicitando, ficarei grata se for aceita. Preciso muito fazer essa matéria tanto na florestal ou na agronomia. Muito Obrigada</t>
  </si>
  <si>
    <t>SENSORIAMENTO REMOTO I</t>
  </si>
  <si>
    <t>Estou solicitando, pois não está em  minha grade curricular, e desejo fazer como aluno especial</t>
  </si>
  <si>
    <t xml:space="preserve"> 3082012010</t>
  </si>
  <si>
    <t>Matéria da fase que estou cursando.</t>
  </si>
  <si>
    <t xml:space="preserve">Wilhelm Aladir Gödel </t>
  </si>
  <si>
    <t>Wilhelmagodel@gmail.com</t>
  </si>
  <si>
    <t xml:space="preserve">073.082.879-47 </t>
  </si>
  <si>
    <t>3085022216</t>
  </si>
  <si>
    <t>É gênese, morfologia e classificação de solos</t>
  </si>
  <si>
    <t>Mudança na grade, nao apareceu para rematrícula.</t>
  </si>
  <si>
    <t>Gabriel Nunes Macedo</t>
  </si>
  <si>
    <t>gabrieln.macedo17@gmail.com</t>
  </si>
  <si>
    <t>063.481.159-25</t>
  </si>
  <si>
    <t>1033304119</t>
  </si>
  <si>
    <t xml:space="preserve">Quimica Geral e Orgânica </t>
  </si>
  <si>
    <t xml:space="preserve">Gostaria de ter uma vaga para fazer quimica esse semestre se fosse possível </t>
  </si>
  <si>
    <t>Giovani Amorim Lemos</t>
  </si>
  <si>
    <t>giovaniamorimlemos51@gmail.com</t>
  </si>
  <si>
    <t>094.996.389-54</t>
  </si>
  <si>
    <t>3085012221</t>
  </si>
  <si>
    <t>Gênese Morfologia e classificação dos solos</t>
  </si>
  <si>
    <t>Não consegui me matricular na disciplina na minha rematrícula e nem no reajuste online</t>
  </si>
  <si>
    <t xml:space="preserve">Gabriel Nunes Macedo </t>
  </si>
  <si>
    <t>Geometria Analítica e Álgebra linear</t>
  </si>
  <si>
    <t>Gostaria muito de fazer geometria nesse semestre se obter uma vaga</t>
  </si>
  <si>
    <t xml:space="preserve">Queria muito fazer morfologia nesse semestre se  obter vaga </t>
  </si>
  <si>
    <t xml:space="preserve">Maria Eduarda Lopes da Conceicao </t>
  </si>
  <si>
    <t>Mariaeduardalopes2023@gmail.com</t>
  </si>
  <si>
    <t>04694487094</t>
  </si>
  <si>
    <t>3085022306</t>
  </si>
  <si>
    <t xml:space="preserve">A sua matéria é umas das mais importantes, não consegui passar por esse motivo estou solicitando fazer a matéria novamente pois dessa vez pretendo passar </t>
  </si>
  <si>
    <t xml:space="preserve">Milena Silva dos santos </t>
  </si>
  <si>
    <t>milenasanto0907@gmail.com</t>
  </si>
  <si>
    <t>11858491908</t>
  </si>
  <si>
    <t>3085012218</t>
  </si>
  <si>
    <t xml:space="preserve">Política e legislação floresta </t>
  </si>
  <si>
    <t xml:space="preserve">Por que está traçado outras matérias </t>
  </si>
  <si>
    <t xml:space="preserve">Thiago da Silva Oliveira </t>
  </si>
  <si>
    <t>Thiagodasilva.o@hotmail.com</t>
  </si>
  <si>
    <t>01324917962</t>
  </si>
  <si>
    <t>1033304083</t>
  </si>
  <si>
    <t xml:space="preserve">Entomologia </t>
  </si>
  <si>
    <t>Solicito a vaga, pois ao fazer a matrícula não apareceu vaga</t>
  </si>
  <si>
    <t xml:space="preserve">Solicito a vaga pois ao realizar a matrícula não apareceu disponível </t>
  </si>
  <si>
    <t>Eduardo Padilha Lopes</t>
  </si>
  <si>
    <t>eduardo.pl@edu.udesc.br</t>
  </si>
  <si>
    <t>09690027930</t>
  </si>
  <si>
    <t>1033333782</t>
  </si>
  <si>
    <t>Entrei como vaga remanescente e acabei reprovando na matéria por não conseguir pegar tudo da melhor forma, gostaria de refazer a matéria</t>
  </si>
  <si>
    <t>QUIMICA GERAL E ORGÂNICA</t>
  </si>
  <si>
    <t xml:space="preserve">Entrei de vaga remanescente e tive dificuldadespara entender, não consegui realizar uma prova e nem a segunda chamada, com isso não consegui passar na matéria </t>
  </si>
  <si>
    <t xml:space="preserve">André Berner Armbrust </t>
  </si>
  <si>
    <t>Sensoriamento remoto 1</t>
  </si>
  <si>
    <t xml:space="preserve">Gostaria de pegar a disciplina pois o tema me interessa bastante e complementa aulas da topografia </t>
  </si>
  <si>
    <t>Kauan Cecatto Bettin</t>
  </si>
  <si>
    <t>13465410947@edu.udesc.br</t>
  </si>
  <si>
    <t>13465410947</t>
  </si>
  <si>
    <t>3081012138</t>
  </si>
  <si>
    <t>Sensoriamento Remoto</t>
  </si>
  <si>
    <t xml:space="preserve">Não Será </t>
  </si>
  <si>
    <t xml:space="preserve">Faço parte do projeto do Professor Schimalski e gostaria de fazer a matéria para ter mais conhecimento nesta área de trabalho e poder assim ganhar experiência com geoprocessamento </t>
  </si>
  <si>
    <t>Gostaria de fazer a matéria, pois ainda não tive a oportunidade de faze-la</t>
  </si>
  <si>
    <t xml:space="preserve">Antonia Zoupantis Ferreira </t>
  </si>
  <si>
    <t>Antonia.azf.azf@gmail.com</t>
  </si>
  <si>
    <t xml:space="preserve">133.540.839-80 </t>
  </si>
  <si>
    <t>3082012322</t>
  </si>
  <si>
    <t>Gostaria de trocar de subturma da matéria de anatomia II, a mudança de horário seria melhor para mim</t>
  </si>
  <si>
    <t>Rubiatelles3004@gmail.com</t>
  </si>
  <si>
    <t xml:space="preserve">Peço a vaga para disciplina de estatística para que possa concluir a matéria </t>
  </si>
  <si>
    <t>Peço a matrícula na disciplina de estatística pois não tinha mais vagas no momento em que precisei</t>
  </si>
  <si>
    <t xml:space="preserve">Peço encarecidamente a matrícula na disciplina de anatomia II pois não havia mais vagas no momento da rematrícula </t>
  </si>
  <si>
    <t xml:space="preserve">não. </t>
  </si>
  <si>
    <t>não haviam vagas na rematrícula.</t>
  </si>
  <si>
    <t xml:space="preserve">Algebra linear e geometria analítica </t>
  </si>
  <si>
    <t>Sim, Entomologia</t>
  </si>
  <si>
    <t xml:space="preserve">Não havia vagas no siga durante o período de matrícula </t>
  </si>
  <si>
    <t xml:space="preserve">Química geral e organica </t>
  </si>
  <si>
    <t xml:space="preserve">Sim, entomologia </t>
  </si>
  <si>
    <t xml:space="preserve">Não havia vagas durante o período de matrícula no siga </t>
  </si>
  <si>
    <t xml:space="preserve">Stefanie Scherer </t>
  </si>
  <si>
    <t>schererstefanie04@gmail.com</t>
  </si>
  <si>
    <t>067.026.119-00</t>
  </si>
  <si>
    <t>3081012309</t>
  </si>
  <si>
    <t>Tenho interesse na área, pois é muito importante o animal ter bem estar para viver bem e produzir bem consequentemente. E o comportamento também, para sabermos lidar corretamente e oferecer um bem estar ao animal.</t>
  </si>
  <si>
    <t>037.370.300-73</t>
  </si>
  <si>
    <t>Gostaria de me matricular nesta matéria pois tenho bastante interesse e curiosidade quanto a animais silvestres</t>
  </si>
  <si>
    <t xml:space="preserve">Bianca Taís Caramori </t>
  </si>
  <si>
    <t>biacaramori12@gmail.com</t>
  </si>
  <si>
    <t>11542374944</t>
  </si>
  <si>
    <t>3081012307</t>
  </si>
  <si>
    <t>COMPO36-Comportamento e bem estar animal</t>
  </si>
  <si>
    <t>Nã</t>
  </si>
  <si>
    <t>é uma disciplina eletiva que tenho muito interesse em cursar, pois pretendo seguir em alguma área relacionada a animais, ficaria muito grata se fosse possível fazer parte dessa turma, pois não tenho muitas outras opções de eletiva para esse semestre!</t>
  </si>
  <si>
    <t xml:space="preserve">Caroline da silva Macedo </t>
  </si>
  <si>
    <t xml:space="preserve">Preciso muito desta vaga desde já agradeço! </t>
  </si>
  <si>
    <t>Não precisa se desmatricular de nenhuma disciplina</t>
  </si>
  <si>
    <t xml:space="preserve">Não precisa se desmatricular de nenhuma </t>
  </si>
  <si>
    <t xml:space="preserve">Não consegui vaga quando fui refazer a rematrícula </t>
  </si>
  <si>
    <t xml:space="preserve">Caroline Wolfart </t>
  </si>
  <si>
    <t xml:space="preserve"> caroline.wolfart22@edu.udesc.br</t>
  </si>
  <si>
    <t>04133028066</t>
  </si>
  <si>
    <t>3082022320</t>
  </si>
  <si>
    <t>Envio a minha solicitação para fazer novamente a disciplina de Bioquímica de Biomoléculas, para conseguir ir adiante nas disciplinas.</t>
  </si>
  <si>
    <t xml:space="preserve">Yasmin Barcelos Pereira </t>
  </si>
  <si>
    <t>Cálculo Diferencial e integral 1</t>
  </si>
  <si>
    <t xml:space="preserve">Necessito fazer essa matéria, não estava adepto antes, mas agora achou conseguir </t>
  </si>
  <si>
    <t xml:space="preserve">não estava adepto antes, mas agora achou conseguir </t>
  </si>
  <si>
    <t>1033307411</t>
  </si>
  <si>
    <t xml:space="preserve">Solicito pois é uma das matérias bases, e infelizmente semestre passado não consegui mas estou disposta a me dedicar e passar na matéria </t>
  </si>
  <si>
    <t xml:space="preserve">Sim, produtos florestais nao madeireiros </t>
  </si>
  <si>
    <t xml:space="preserve">Solicito a matéria pois não consegui concluir com a as notas que desejava e agora vou alcançar </t>
  </si>
  <si>
    <t>Maria Luiza da Silva</t>
  </si>
  <si>
    <t xml:space="preserve">precisava pegar a pratica no horário mais cedo para poder viajar para minha cidade na sexta de tarde </t>
  </si>
  <si>
    <t xml:space="preserve">Morgana Miranda Pimentel </t>
  </si>
  <si>
    <t>morganamiranda40@gmail.com</t>
  </si>
  <si>
    <t>08856623935</t>
  </si>
  <si>
    <t>3081022342</t>
  </si>
  <si>
    <t>Gostaria de uma vaga para a matéria.</t>
  </si>
  <si>
    <t xml:space="preserve">Gostaria de uma vaga para a matéria </t>
  </si>
  <si>
    <t>3085022315</t>
  </si>
  <si>
    <t xml:space="preserve">Gênese morfologia e classificação dos solos </t>
  </si>
  <si>
    <t xml:space="preserve">Gostaria de fazer a matéria, sou da segunda fase e como mudei de grade curricular ela não tem pré requisito gostaria de fazê-la </t>
  </si>
  <si>
    <t>Julia Vertuozo Neto Wolff</t>
  </si>
  <si>
    <t>julianetowolff@gmail.com</t>
  </si>
  <si>
    <t>01244180904</t>
  </si>
  <si>
    <t>3085022314</t>
  </si>
  <si>
    <t>Gênese e Classificação dos solos</t>
  </si>
  <si>
    <t>Gostaria da vaga, porque é uma disciplina de meu interesse</t>
  </si>
  <si>
    <t xml:space="preserve">ANANDRIA GUIMARÃES NUNES </t>
  </si>
  <si>
    <t>anandrianunes14@gmail.com</t>
  </si>
  <si>
    <t>09865471906</t>
  </si>
  <si>
    <t>3085022311</t>
  </si>
  <si>
    <t xml:space="preserve">gênese </t>
  </si>
  <si>
    <t>matéria será feita no novo semestre em que eu estou cursando, tenho interesse na matéria.</t>
  </si>
  <si>
    <t>3087012122</t>
  </si>
  <si>
    <t xml:space="preserve">Estou me matriculando, para tentar validar uma matéria do curso de Engenharia Ambiental e Sanitária da nona fase, assim na Florestal eu já poderia fazer essa disciplina, não precisando fazer na Ambiental. E também caso não fosse possível validar, entraria como uma eletiva, vendo que nesse semestre na Ambiental só abriu duas. </t>
  </si>
  <si>
    <t>Gostaria de cursar a disciplina de topografia no próximo semestre</t>
  </si>
  <si>
    <t>matéria que está disponível para minha fase e que tenho interesse em fazer.</t>
  </si>
  <si>
    <t>Gênese, morfologia e classificação de solos (florestal)</t>
  </si>
  <si>
    <t>Vi agora a diferença de carga horária entre os cursos e quero pegar a com maior carga</t>
  </si>
  <si>
    <t>Fertilidade do solo</t>
  </si>
  <si>
    <t xml:space="preserve">Fertilidade do solo (florestal) </t>
  </si>
  <si>
    <t xml:space="preserve">Quero a matéria com maior carga horária </t>
  </si>
  <si>
    <t>Bianca Rosa Ferri</t>
  </si>
  <si>
    <t>biancarosaferri@gmail.com</t>
  </si>
  <si>
    <t>05305621038</t>
  </si>
  <si>
    <t>3085012301</t>
  </si>
  <si>
    <t>GÊNESE, MORFOLOGIA E CLASSIFICAÇÃO DE SOLOS</t>
  </si>
  <si>
    <t>Boa noite, no período de matrícula quis me inscrever para a matéria, porém não apareceu na grade. Logo, gostaria de pedir para que me matriculassem, se possível, pois tenho interesse nessa cadeira. Desde já, muito obrigada!!</t>
  </si>
  <si>
    <t xml:space="preserve">Grande interesse na área abordada pela matéria </t>
  </si>
  <si>
    <t>Genese e Classificação de Solos</t>
  </si>
  <si>
    <t>Sim. Caso haja a possibilidade de matrícula nessa disciplina. Terá que ser desmatriculado Meteorologia e Climatologia</t>
  </si>
  <si>
    <t>Gostaria de estar me matriculando, se houver a possibilidade, para fazer a discipliba de Genese na Agronomia. Tenho interesse em solos e queria participar das aulas práticas para poder aprender mais</t>
  </si>
  <si>
    <t>12301052982</t>
  </si>
  <si>
    <t>Entomologia geral</t>
  </si>
  <si>
    <t xml:space="preserve">Bovinocultura de corte </t>
  </si>
  <si>
    <t>Estou matriculada na turma B de entomologia, mas quero me matricular na turma A para poder fazer outra matéria no horário da minha aula da aula prática de entomologia de quarta feira</t>
  </si>
  <si>
    <t xml:space="preserve">Aula prática de entomologia geral </t>
  </si>
  <si>
    <t>Quero fazer a matéria de bovinocultura de leite esse semestre, pois no próximo semestre dará choque de horário</t>
  </si>
  <si>
    <t>Evelyn Agostini</t>
  </si>
  <si>
    <t>evelynagostini@hotmail.com</t>
  </si>
  <si>
    <t>08382041981</t>
  </si>
  <si>
    <t>3081022023</t>
  </si>
  <si>
    <t>Não se aplica.</t>
  </si>
  <si>
    <t>Preciso fazer esta disciplina, pois esta dando choque de horário com a matéria de Avicultura na Agronomia, então conseguindo a vaga posso cursar as duas matérias .</t>
  </si>
  <si>
    <t xml:space="preserve">Microbiologia </t>
  </si>
  <si>
    <t>Não consegui me matricular na matéria pois quando a matrícula abriu pra mim não tinha mais vagas nas turmas práticas que eu tenho horário livre, as práticas que tinham vaga ainda estavam dando choque de horário com outras disciplinas, preciso de uma vaga na turma prática B de quarta para poder fazer a matéria esse semestre.</t>
  </si>
  <si>
    <t xml:space="preserve">Alessandro Guimarães </t>
  </si>
  <si>
    <t>alessandroguimaraes2317@gmail.com</t>
  </si>
  <si>
    <t>012.902.799-50</t>
  </si>
  <si>
    <t>3085022322</t>
  </si>
  <si>
    <t xml:space="preserve">Gênese </t>
  </si>
  <si>
    <t>Preciso fazer a matéria. Além de gostar do assunto.</t>
  </si>
  <si>
    <t>096.900.279-30</t>
  </si>
  <si>
    <t>Poluição e Recuperação de Áreas Degradadas</t>
  </si>
  <si>
    <t>Gostaria de de fazer esta matéria opcional, pois tenho interesse</t>
  </si>
  <si>
    <t xml:space="preserve">Samuel Kauling Madeira </t>
  </si>
  <si>
    <t>Samuelkauling@gmail.com</t>
  </si>
  <si>
    <t>11678702986</t>
  </si>
  <si>
    <t>3085011916</t>
  </si>
  <si>
    <t>Geometria analítica e Álgebra linear</t>
  </si>
  <si>
    <t xml:space="preserve">Preciso muito fazer a matéria pois tranca várias </t>
  </si>
  <si>
    <t xml:space="preserve"> Preciso muito da chance de fazer essa matéria novamente pois ela tranca várias outras </t>
  </si>
  <si>
    <t xml:space="preserve">Solicito vaga na turma </t>
  </si>
  <si>
    <t xml:space="preserve">Educação Física l </t>
  </si>
  <si>
    <t>Gustavo529129@gmail.com</t>
  </si>
  <si>
    <t xml:space="preserve">Estou precisando fazer a matéria </t>
  </si>
  <si>
    <t>VINÍCIUS GUEDES TORTELLI NUNES</t>
  </si>
  <si>
    <t>10655637958@edu.udesc.br</t>
  </si>
  <si>
    <t>BIOLOGIA DO SOLO</t>
  </si>
  <si>
    <t>Preciso cursar FORRAGICULTURA neste semestre 2024/01 pois evitará futuros choques de horário nos proximos semestres para conclusão do curso.</t>
  </si>
  <si>
    <t>Vaga na disciplina de construções rurais</t>
  </si>
  <si>
    <t>Bovinocultura de corte.</t>
  </si>
  <si>
    <t>Já estou matriculado na disciplina do professor Sampaio, contudo as vagas da turma prática de terça-feira encerraram, ocasionando choque com a disciplina ministrada pelo professor Sangoi.</t>
  </si>
  <si>
    <t xml:space="preserve">Raphael Nunes Rodrigues </t>
  </si>
  <si>
    <t>Gramíneas de verão</t>
  </si>
  <si>
    <t>Sim, desarticular de construções rurais, subturma B transferindo paea subturma C</t>
  </si>
  <si>
    <t xml:space="preserve">Por conta de choque de horário não consegui realizar a matrícula através do Siga, mas até o dia 26/02/2024 a disciplina tinha vagas em aberto. Obrigado desde já. </t>
  </si>
  <si>
    <t>Helena Fantin gebler</t>
  </si>
  <si>
    <t xml:space="preserve">Não aparece na matrícula para quem é da agronomia. </t>
  </si>
  <si>
    <t xml:space="preserve">Daniela Rodrigues de Lima </t>
  </si>
  <si>
    <t xml:space="preserve">089.442.869-14 </t>
  </si>
  <si>
    <t>Ovinocultura - OVINO36</t>
  </si>
  <si>
    <t xml:space="preserve">Gostaria de trocar meu horário de aula prática em ovinocultura. Atualmente estou matriculada na subturma B no horário das 16h. Preciso que seja na subturma A das 14h:50. Isso porque serei selecionada para monitoria no setor de Patologia e preciso ter horário livre às 16h para acompanhar aula prática da disciplina de Patologia Especial. Desde já, agradeço a atenção de todos. E se for possível fico ainda mais grata! At.te Daniela </t>
  </si>
  <si>
    <t>Trocar para turma prática de inspeção B.</t>
  </si>
  <si>
    <t>Trocar da turma prática A para a B</t>
  </si>
  <si>
    <t xml:space="preserve">É o melhor horário pra mim </t>
  </si>
  <si>
    <t>Larissa Facchi</t>
  </si>
  <si>
    <t xml:space="preserve">Poluição e Recuperação de Áreas Degradadas </t>
  </si>
  <si>
    <t>Gostaria de estar fazendo essa matéria para ter um conhecimento mais amplo sobre esse assunto que acho interessante.</t>
  </si>
  <si>
    <t>Genética na agro da choque de horário com ecologia, logo, quero pegar genética na vet para utilizar melhor possível meu tempo.</t>
  </si>
  <si>
    <t>Caroline Wolfart</t>
  </si>
  <si>
    <t>caroline.wolfart22@edu.udesc.br</t>
  </si>
  <si>
    <t>Quero refazer a matéria para eu conseguir seguir as próximas que virão.</t>
  </si>
  <si>
    <t>132.356.559-05</t>
  </si>
  <si>
    <t>301012229</t>
  </si>
  <si>
    <t>Gostaria de solicitar a vaga para este semestre, pois semestre de 2023/2 não consegui atingir a média.</t>
  </si>
  <si>
    <t>Rômulo César Pereira</t>
  </si>
  <si>
    <t>romulohr@gmail.com</t>
  </si>
  <si>
    <t>066.409.629-85</t>
  </si>
  <si>
    <t>3081012215</t>
  </si>
  <si>
    <t>ÁGUA NO SISTEMA SOLO PLANTA-ATMOSFERA</t>
  </si>
  <si>
    <t xml:space="preserve">Solicito uma vaga na disciplina citada, porem necessito de um remanejamento da turma C de Entomologia Geral para turma A, devido ao choque de horário. Em conversa com o Professor Claudio Roberto Franco, o mesmo pré-aprovou minha solicitação, porem pediu que eu formalizasse a solicitação através deste formulário. </t>
  </si>
  <si>
    <t xml:space="preserve">Fabiana Moreira </t>
  </si>
  <si>
    <t xml:space="preserve">Reprovei por falta de nota na agronomia, é gostaria de tentar na florestal </t>
  </si>
  <si>
    <t>Sarah Ferreira Gargioni</t>
  </si>
  <si>
    <t>sarah.gargioni19@edu.udesc.br</t>
  </si>
  <si>
    <t>064.275.729-11</t>
  </si>
  <si>
    <t>3081012349</t>
  </si>
  <si>
    <t>Ana kele dos Santos Delfino</t>
  </si>
  <si>
    <t>Química geral e organica</t>
  </si>
  <si>
    <t>Necessito dessa disciplina no meu curso</t>
  </si>
  <si>
    <t xml:space="preserve">Ana kele dos Santos Delfino </t>
  </si>
  <si>
    <t xml:space="preserve">quimica geral </t>
  </si>
  <si>
    <t xml:space="preserve">rodei por nota, e preciso da vaga pois não esta sendo aceito alunos na agro </t>
  </si>
  <si>
    <t xml:space="preserve">Gabriela franzoni Corrêa </t>
  </si>
  <si>
    <t>Bibifranzoni1@gmail.com</t>
  </si>
  <si>
    <t>13054264955</t>
  </si>
  <si>
    <t>3082022230</t>
  </si>
  <si>
    <t>Semestre passado não consegui comparecer as aulas pois estava fazendo estágio, mas agora queria muito fazer</t>
  </si>
  <si>
    <t>Tenho muito interesse na área de silvestres</t>
  </si>
  <si>
    <t>Eliana Cristini Machado</t>
  </si>
  <si>
    <t>elianacristinimachado@gmail.com</t>
  </si>
  <si>
    <t>10109788966</t>
  </si>
  <si>
    <t>3085012030</t>
  </si>
  <si>
    <t xml:space="preserve">Sem disciplina </t>
  </si>
  <si>
    <t>Sistemas Agroflorestais</t>
  </si>
  <si>
    <t>Quero me desmatricular de Sistemas AgroFlorestais por motivos de carga horária muito alta e pedido médico.</t>
  </si>
  <si>
    <t>MARINA FLORIANI PINTO</t>
  </si>
  <si>
    <t>MARIIFLOP@HOTMAIL.COM</t>
  </si>
  <si>
    <t>3081101907</t>
  </si>
  <si>
    <t>Tenho horário disponivel no dia dessa eletiva que ocorre na sexta feira, e queria aproveitar para agilizar créditos de eletivas.</t>
  </si>
  <si>
    <t xml:space="preserve">Vinícius Schramm Bathke Costa </t>
  </si>
  <si>
    <t>ivinicsu18@gmail.com</t>
  </si>
  <si>
    <t>11546873929</t>
  </si>
  <si>
    <t>3085022319</t>
  </si>
  <si>
    <t xml:space="preserve">Política e legislação florestal </t>
  </si>
  <si>
    <t xml:space="preserve">Em virtude da matéria de física liberar mais opções de matéria na grade curricular na próxima fase </t>
  </si>
  <si>
    <t>Gênese e classificação do solo</t>
  </si>
  <si>
    <t>Sociologia geral</t>
  </si>
  <si>
    <t xml:space="preserve">Em virtude do curso de gênese liberar mais matérias na grade curricular na próxima fase </t>
  </si>
  <si>
    <t>Natan Salvador Rodrigues</t>
  </si>
  <si>
    <t xml:space="preserve">Bruna de Andrade Cechinel </t>
  </si>
  <si>
    <t xml:space="preserve">brunaandrade.bac@gmail.com </t>
  </si>
  <si>
    <t>10695690973</t>
  </si>
  <si>
    <t>3081022306</t>
  </si>
  <si>
    <t xml:space="preserve">Geotecnologias de Apoio à decisão espacial </t>
  </si>
  <si>
    <t xml:space="preserve">interesse na matéria ofertada </t>
  </si>
  <si>
    <t>Nutrição de Plantas em Cultivos Protegidos</t>
  </si>
  <si>
    <t>Gostaria de uma oportunidade para refazer a matéria.</t>
  </si>
  <si>
    <t>Maria Julia Zampoli Ledo</t>
  </si>
  <si>
    <t>majuzampoli@gmail.com</t>
  </si>
  <si>
    <t>800.225.729-45</t>
  </si>
  <si>
    <t>1033307824</t>
  </si>
  <si>
    <t>Quimica Geral e Organica</t>
  </si>
  <si>
    <t>Sim, se eu conseguir rematricula para morfologia vegetal.</t>
  </si>
  <si>
    <t>Choque de horario com quimica, eu irei priorizar a quimica</t>
  </si>
  <si>
    <t>acabei me desmatriculando sem querer</t>
  </si>
  <si>
    <t xml:space="preserve">3081022111 </t>
  </si>
  <si>
    <t xml:space="preserve">Solicito uma vaga para refazer a disciplina. </t>
  </si>
  <si>
    <t>Preciso para continuar com a matéria de Avicultura na Agronomia, que ocorre o choque de horário com a Forragicultura da Agronomia entõa fazendo na Medixina Veterinária consigo cursar as duas.</t>
  </si>
  <si>
    <t>Não havia vaga no momento da matrícula</t>
  </si>
  <si>
    <t xml:space="preserve">Bioquímica de moléculas </t>
  </si>
  <si>
    <t xml:space="preserve">Não havia vaga no momento da matrícula </t>
  </si>
  <si>
    <t>camilaaromas04@gmail.com</t>
  </si>
  <si>
    <t>3082012342</t>
  </si>
  <si>
    <t>Qualquer subturma que se encaixe com a minha grade</t>
  </si>
  <si>
    <t>Eu reprovei nessa matéria na primeira fase, e estou querendo refaze-la para poder evoluir no curso.</t>
  </si>
  <si>
    <t>Equinos</t>
  </si>
  <si>
    <t>Eu tentei me inscrever na matéria porém ela batia o horário com outra, então se puder me inscrever nessa em um horário que se encaixe na minha grade, ou se eu puder mudar o horário das aulas práticas de histologia 2 para entrar nessa, seria bom.</t>
  </si>
  <si>
    <t>Eu fiz essa matéria na primeira fase e não passei, então estou me inscrevendo novamente para ter sucesso na matéria.</t>
  </si>
  <si>
    <t>3085012320</t>
  </si>
  <si>
    <t>Não estava visível para matricula</t>
  </si>
  <si>
    <t xml:space="preserve">Manejo de fauna </t>
  </si>
  <si>
    <t xml:space="preserve">Opção mais plausível </t>
  </si>
  <si>
    <t>Sensoriamento Remoto 1</t>
  </si>
  <si>
    <t>Sou bolsista de iniciação do professor Veraldo e o mesmo solicitou que eu faça a matéria em função do projeto que estamos fazendo.</t>
  </si>
  <si>
    <t xml:space="preserve">Sim, genérica e topografia </t>
  </si>
  <si>
    <t xml:space="preserve">Solicito vaga na disciplina afim de não atrasar mais ainda o andamento do curso </t>
  </si>
  <si>
    <t xml:space="preserve">Liana Kamile Cardoso </t>
  </si>
  <si>
    <t>Lianakamilecardoso@gmail.com</t>
  </si>
  <si>
    <t xml:space="preserve">Tenho interesse na matéria e gostaria de fazê-la, no momento da matrícula não consegui vaga. </t>
  </si>
  <si>
    <t>larissa.goularte99@gmail.com</t>
  </si>
  <si>
    <t xml:space="preserve">Boa tarde, prof! Gostaria de participar ativamente no CEDIMA, por questão de escala dos estagiários, a quinta feira de manhã seria o dia ideal para eu poder participar. Por isso, gostaria de migrar minha aula prática para sexta-feira. </t>
  </si>
  <si>
    <t>101.533.809-77</t>
  </si>
  <si>
    <t>Gostaria de cursar no dado semestre de 2024/1, a disciplina de Economia e Administração, em busca de ampliar meus conhecimentos e também pela vasta disponibilidade de horários no dado semestre.</t>
  </si>
  <si>
    <t>Arthur Roloff</t>
  </si>
  <si>
    <t>arthurroloff522@gmail.com</t>
  </si>
  <si>
    <t>08402921981</t>
  </si>
  <si>
    <t>3087012111</t>
  </si>
  <si>
    <t xml:space="preserve">Disponibilidade de horário </t>
  </si>
  <si>
    <t xml:space="preserve">Lianakamilecardoso@gmail.com </t>
  </si>
  <si>
    <t xml:space="preserve">Tenho interesse em fazer a matéria, não consegui vaga. </t>
  </si>
  <si>
    <t>107.141.419-41</t>
  </si>
  <si>
    <t xml:space="preserve">preciso da vaga na turma a </t>
  </si>
  <si>
    <t>Pietrow2000@hotmail.con</t>
  </si>
  <si>
    <t>Fisiopatologia da reprodução 1</t>
  </si>
  <si>
    <t xml:space="preserve">Porque tenho atividades extracurriculares no laboratório de reprodução animal </t>
  </si>
  <si>
    <t>Inspeção e tecnologia de produtos de origem animal 1</t>
  </si>
  <si>
    <t>Porque tenho atividades extracurriculares no horário da terça feira às 16h (monitoria de anestesiologia)</t>
  </si>
  <si>
    <t xml:space="preserve">João Carlos de Oliveira Souza </t>
  </si>
  <si>
    <t>308101206</t>
  </si>
  <si>
    <t xml:space="preserve">Forragicultira </t>
  </si>
  <si>
    <t xml:space="preserve">Por causa dos horários, quero troca de curso para disponibilidade de horário e poder pegar avicultura na agronomia </t>
  </si>
  <si>
    <t xml:space="preserve">Quero cursa a matéria, e vai fecha com a disponibilidade de horário </t>
  </si>
  <si>
    <t>Química orgânica e geral</t>
  </si>
  <si>
    <t xml:space="preserve">Nao consegui vaga no reajuste </t>
  </si>
  <si>
    <t>Estatística Básica</t>
  </si>
  <si>
    <t>Não consegui vaga no curso de medicina veterinária e conversei com a Professora Giselle para realizar na turma dela em agronomia.</t>
  </si>
  <si>
    <t xml:space="preserve">Gostaria de trocar minha turma prática de Anatomia Topográfica para a turma de sexta às 14:00h (acredito ser a turma D), mas para isso preciso trocar de turma de Patologia Especial para sexta às 16:00h (turma A), por isso  estou solicitando o remanjeamento de horários das minhas turmas práticas nessas das duas disciplinas, muito obrigada. </t>
  </si>
  <si>
    <t>Patologia Especial - turma A (sexta às 16h)</t>
  </si>
  <si>
    <t xml:space="preserve">Sabrina da Silva Becker </t>
  </si>
  <si>
    <t xml:space="preserve">Semiologia veterinária </t>
  </si>
  <si>
    <t xml:space="preserve">Preciso fazer essa matéria pois ela é pré requisitos para outras e caso eu não faça irá atrasar demais meu período letivo. Além de ser extremamente importante para os meus estudos. </t>
  </si>
  <si>
    <t xml:space="preserve">Sabrinas da Silva Becker </t>
  </si>
  <si>
    <t xml:space="preserve">Gostaria de trocar de turma pois quinta feira a tarde (meu horário normal) eu pretendo começar a fazer terapia. </t>
  </si>
  <si>
    <t>Manuela Cristina Kock Hack</t>
  </si>
  <si>
    <t>manuelahackk@gmail.com</t>
  </si>
  <si>
    <t>05914483948</t>
  </si>
  <si>
    <t>3082022147</t>
  </si>
  <si>
    <t xml:space="preserve">Comportamento e bem-estar animal </t>
  </si>
  <si>
    <t xml:space="preserve">gostaria de fazer essa matéria eletiva porque me interesso pela área de saúde pública e segurança </t>
  </si>
  <si>
    <t>No momento em que fui fazer a minha rematrícula, não apareceu a disciplina no curso da veterinária, quando fui tentar fazer o reajuste, apareceu a disciplina de estatística no curso da agronomia, porém estava sem vagas. Gostaria de fazer o pedido de vaga para que eu possa cursar essa disciplina, haja vista que no primeiro semestre reprovei por motivo de saúde, e no segundo semestre não consegui pegar aula pois dava choque de horários com outra disciplina. Faço o pedido para turma de agronomia levando em conta que o horário da disciplina acontece em um dia que não tenho aulas, sendo assim tenho toda a disposição para cursar a matéria, como complemento gostaria de adicionar que selecionei a subturma D, porém tenho disponibilidade para qualquer subturma.  Att. Naiara Fernanda Antunes.</t>
  </si>
  <si>
    <t xml:space="preserve">Sabrina Cristina Krüger </t>
  </si>
  <si>
    <t xml:space="preserve">sabrina.cr.kruger@outlook.com </t>
  </si>
  <si>
    <t>089.041.559-59</t>
  </si>
  <si>
    <t>3081022304</t>
  </si>
  <si>
    <t>É matrícula de matéria eletiva</t>
  </si>
  <si>
    <t xml:space="preserve">Bianca Lamounier da Silva Lima </t>
  </si>
  <si>
    <t>bianca.lima118@edu.udesc.br</t>
  </si>
  <si>
    <t>09764229999</t>
  </si>
  <si>
    <t>3085021901</t>
  </si>
  <si>
    <t xml:space="preserve">Poluição e recuperação de áreas degradadas </t>
  </si>
  <si>
    <t>Gostaria de fazer a disciplina e o período de reajuste de matrícula já encerrou.</t>
  </si>
  <si>
    <t>Emanuelle Adams geja</t>
  </si>
  <si>
    <t>manuadams10@gmail.com</t>
  </si>
  <si>
    <t>01177618931</t>
  </si>
  <si>
    <t xml:space="preserve">Tópicos 2 </t>
  </si>
  <si>
    <t xml:space="preserve">Não abriu no siga para eu me matricular </t>
  </si>
  <si>
    <t xml:space="preserve">Quero a vaga na matéria pois não tinha vaga na hora da matrícula </t>
  </si>
  <si>
    <t>Tópicos II</t>
  </si>
  <si>
    <t>não abriu vagas no siga</t>
  </si>
  <si>
    <t xml:space="preserve">Jorge da Silva Padilha Júnior </t>
  </si>
  <si>
    <t>juniorjorge994@gmail.com</t>
  </si>
  <si>
    <t>109.602.209-50</t>
  </si>
  <si>
    <t>3085012002</t>
  </si>
  <si>
    <t>É uma area interessante, tenho vontade de aprender sobre a disciplina e creio que possa ampliar minha capacidade de atuação como futuro engenheiro florestal</t>
  </si>
  <si>
    <t>Fabiele Arruda Delfino</t>
  </si>
  <si>
    <t>01338847910@edu.udesc.br</t>
  </si>
  <si>
    <t>01338847910</t>
  </si>
  <si>
    <t>3087012006</t>
  </si>
  <si>
    <t xml:space="preserve">Na ambiental semestre que vem esta disciplina choca horário, o que ocorreria em um atraso de 1 semestre, já que estou na reta final do curso. </t>
  </si>
  <si>
    <t xml:space="preserve">lucianamariareiss@gmail.com </t>
  </si>
  <si>
    <t xml:space="preserve">Matéria não apareceu no SiGA para matrícula </t>
  </si>
  <si>
    <t xml:space="preserve">Adriéle Perazzoli </t>
  </si>
  <si>
    <t>adriele.perazzoli@edu.udesc.br</t>
  </si>
  <si>
    <t>09720513926</t>
  </si>
  <si>
    <t>3082012219</t>
  </si>
  <si>
    <t>Necessidade de horário livre para laboratório e projeto de extensão.</t>
  </si>
  <si>
    <t>Estou solicitando uma vaga na disciplina de manejo de fauna silvestre para adquirir conhecimentos na área e concluir mais uma eletiva. Peço gentilmente que aceitem minha solicitação</t>
  </si>
  <si>
    <t xml:space="preserve">Gênese, morfologia e classificação do solo </t>
  </si>
  <si>
    <t>Maior carga horária. Desconsiderar as outras requisições sobre essa matéria</t>
  </si>
  <si>
    <t xml:space="preserve">MANEJO DE FAUNA SILVESTRE </t>
  </si>
  <si>
    <t xml:space="preserve">Eu, Júlia Milena Sandri Pereira tenho interesse em participar da matéria de Manejo e Fauna  Silvestre para maiores conhecimentos na área e concluir mais uma eletiva. Peço gentilmente que aceite minha solicitação.Obrigada </t>
  </si>
  <si>
    <t>Fertilidade do solo (florestal)</t>
  </si>
  <si>
    <t xml:space="preserve">Maior carga horária. Desconsiderar outras requisições dessa matéria </t>
  </si>
  <si>
    <t xml:space="preserve">Quero trocar para a florestal,porque não consigo ir nas aulas da agronomia </t>
  </si>
  <si>
    <t xml:space="preserve">Sociologia geral </t>
  </si>
  <si>
    <t xml:space="preserve">Não consegui vaga, queria fazer esse semestre </t>
  </si>
  <si>
    <t xml:space="preserve">Preciso fazer essa matéria pois ela pertence a minha grade curricular. </t>
  </si>
  <si>
    <t>TÓPICOS ESPECIAIS II</t>
  </si>
  <si>
    <t>Não consegui me matricular pelo siga.</t>
  </si>
  <si>
    <t>Precisarei me ausentar na faculdade no dia que era a minha antiga turma de prática.</t>
  </si>
  <si>
    <t>Pietra Pereira Fiuza de Carvalho</t>
  </si>
  <si>
    <t xml:space="preserve">Não havia mais vaga no período de rematrícula </t>
  </si>
  <si>
    <t xml:space="preserve">Bárbara Cecília Rodrigues Fernandes </t>
  </si>
  <si>
    <t xml:space="preserve">Fiquei interessada na matéria pois aborda os animais não convencionais. É um conhecimento rico e de bastante aproveito para a formação profissional. </t>
  </si>
  <si>
    <t xml:space="preserve">Carolini da Rosa de Gois </t>
  </si>
  <si>
    <t xml:space="preserve">carolinerosadegois2005@gmail.com </t>
  </si>
  <si>
    <t>10723394989</t>
  </si>
  <si>
    <t>3085022304</t>
  </si>
  <si>
    <t>Pois reprovei, preciso refazer.</t>
  </si>
  <si>
    <t xml:space="preserve">Adriele Perazzoli </t>
  </si>
  <si>
    <t xml:space="preserve">adriele.perazzoli@edu.udesc.br </t>
  </si>
  <si>
    <t xml:space="preserve">097.205.139-26 </t>
  </si>
  <si>
    <t>Semiologia - inverter aula prática da turma D para turma C</t>
  </si>
  <si>
    <t>Necessidade de meio período livre para atividades do laboratório de nutrição animal e ações do projeto rondon.</t>
  </si>
  <si>
    <t>Gostaria de fazer a matéria pra conhecer um pouco mais e aprender os conhecimentos necessários para a fauna silvestre</t>
  </si>
  <si>
    <t>João Pedro Screpec</t>
  </si>
  <si>
    <t>joaoscrepec@gmail.com</t>
  </si>
  <si>
    <t>103.407.499-70</t>
  </si>
  <si>
    <t>3085022218</t>
  </si>
  <si>
    <t>Sim, Entomologia Florestal</t>
  </si>
  <si>
    <t>Tentei pelo período de rematricula, mas não havia vagas e por ser uma matéria da primeira fase, gostaria de refazê la para não me atrasar demais, agradeço desde já!</t>
  </si>
  <si>
    <t>Estou na subturma A e preciso ir para a subturma B</t>
  </si>
  <si>
    <t>Nicoly Ferreira Fernandes</t>
  </si>
  <si>
    <t>11841405965@edu.udesc.br</t>
  </si>
  <si>
    <t>118.414.059-65</t>
  </si>
  <si>
    <t>3082022226</t>
  </si>
  <si>
    <t>Microbiologia dos produtos de origem animal</t>
  </si>
  <si>
    <t>Me interesso muito sobre o assunto, procuro buscar mais conhecimento na área</t>
  </si>
  <si>
    <t xml:space="preserve">Samuel Schlichting bittencourt </t>
  </si>
  <si>
    <t>104946409-52</t>
  </si>
  <si>
    <t xml:space="preserve">Genérica </t>
  </si>
  <si>
    <t>Eu quero continuar fazendo bioquímica, se precisar sair de química analítica pode tirar</t>
  </si>
  <si>
    <t xml:space="preserve">Pra encaixar melhor os horários </t>
  </si>
  <si>
    <t>Estou disposto a me desmatricular de uma disciplina eletiva para pegar está que é obrigatória, o horário referente ao meu curso faz choque com outra também obrigatória, e pegando avicultura ainda nesse semestre me possibilitará a conclusão mais breve da minha graduação, desde já agradeço.</t>
  </si>
  <si>
    <t>053864889969</t>
  </si>
  <si>
    <t>Não. porém preciso que a professora de FRIA 1 faça minha troca de turma de terça feira as 14 horas para quarta feira as  14 horas.</t>
  </si>
  <si>
    <t>Não consegui vaga em  toxicologia e plantas toxicas, pois da choque de horario com fria 1 então  preciso que a professora de FRIA 1 faça minha troca de turma de terça feira as 14 horas para quarta feira as  14 horas.</t>
  </si>
  <si>
    <t>Fria 1</t>
  </si>
  <si>
    <t>Solicitei troca de turma, pois preciso pegar a matéria de plantas toxicas pois essa matéria é no mesmo horário da pratica de fria da turma da terça feira as 14 horas. Preciso fazer as duas materias nesse semestre, pra conseguir sair para estágio no fim do ano.</t>
  </si>
  <si>
    <t xml:space="preserve">Ana Clara Dos Santos Silveira </t>
  </si>
  <si>
    <t>03740731044@edu.udesc.br</t>
  </si>
  <si>
    <t>03740731044</t>
  </si>
  <si>
    <t>3085012219</t>
  </si>
  <si>
    <t>Subturma I</t>
  </si>
  <si>
    <t xml:space="preserve">Preciso fazer a matéria e houve choque com outras disciplinas, e o unico horário que teria disponível para fazer a matéria seria nesse horário. </t>
  </si>
  <si>
    <t>Samuel Gustavo Katzki</t>
  </si>
  <si>
    <t>Gostaria de fazer a matéria pois tenho interesse de fazer para adquirir mais conhecimento, e por ter horário livre gostaria de fazer.</t>
  </si>
  <si>
    <t xml:space="preserve">Fiz a solicitação anteriormente, mas dá choque de horário com Equino e precisaria desmatricular, portanto venho solicitar novamente com as informações corretas. </t>
  </si>
  <si>
    <t>Bárbara Maragno Serralheiro</t>
  </si>
  <si>
    <t>babiserralheiro@gmail.com</t>
  </si>
  <si>
    <t>12256898997</t>
  </si>
  <si>
    <t>3082012308</t>
  </si>
  <si>
    <t>Já estou matriculada porém na turma prática C e gostaria de ser matriculada na turma prática A.</t>
  </si>
  <si>
    <t>Solicito cursar a disciplina de estatística no curso de engenharia ambiental, uma vez que não consegui vaga no meu curso de agronomia. Esta matéria é de extrema importância para que eu avance para as próximas fases com este pré-requisito concluído.</t>
  </si>
  <si>
    <t>bezerra23nuned@gmail.com</t>
  </si>
  <si>
    <t xml:space="preserve">quimica geral e organica </t>
  </si>
  <si>
    <t>qualquer materia que possa dar choque</t>
  </si>
  <si>
    <t xml:space="preserve">Gostaria de ter a oportunidade de refazer a materia para poder destrancar outras </t>
  </si>
  <si>
    <t>Thaissa maria bezerra de souza</t>
  </si>
  <si>
    <t xml:space="preserve">Matematica basica </t>
  </si>
  <si>
    <t>pode me desmatricular em qualquer materia que possa dar choque</t>
  </si>
  <si>
    <t>Gostaria de ter a oportunidade de refazer a materia para poder destrancar outras que tem essa como pré requisito</t>
  </si>
  <si>
    <t>Grasiele Banck</t>
  </si>
  <si>
    <t>11985221942@edu.udesc.br</t>
  </si>
  <si>
    <t>11985221942</t>
  </si>
  <si>
    <t>3081022114</t>
  </si>
  <si>
    <t xml:space="preserve">Comportamento animal, curso veterinária </t>
  </si>
  <si>
    <t>Tenho interesse na área animal, e quero seguir nessa área, por tanto tenho interesse em participar da matéria eletiva.</t>
  </si>
  <si>
    <t xml:space="preserve">Emanuele Pinheiro Cantú </t>
  </si>
  <si>
    <t>07893877944@edu.udesc.br</t>
  </si>
  <si>
    <t>07893877944</t>
  </si>
  <si>
    <t>3087012205</t>
  </si>
  <si>
    <t xml:space="preserve">Quero fazer a matéria para poder validar no meu curso, pois estou na quinta fase e ainda não foi possível pegar nenhuma matéria eletiva </t>
  </si>
  <si>
    <t xml:space="preserve">Emily Lima Albuquerque </t>
  </si>
  <si>
    <t>01227673906@edu.udesc.br</t>
  </si>
  <si>
    <t>01227673906</t>
  </si>
  <si>
    <t>3087012207</t>
  </si>
  <si>
    <t xml:space="preserve">Sensoriamento Remoto 1 </t>
  </si>
  <si>
    <t xml:space="preserve">Achei a disciplina bem interessante, e vai contribuir com a minha formação acadêmica. E também pois gostaria de pegar uma disciplina eletiva para validar no meu curso. </t>
  </si>
  <si>
    <t>LEONARDO AFONSO RUTHES</t>
  </si>
  <si>
    <t xml:space="preserve">EDUCAÇÃO FÍSICA CURRICULAR I </t>
  </si>
  <si>
    <t>Preciso pegar esta matéria, visando não atrasar ou trancar mais o curso de Agronomia, visto que estou na 6ª fase.</t>
  </si>
  <si>
    <t>Subturma da quinta feira a tarde</t>
  </si>
  <si>
    <t>Gostaria de fazer a disciplina pois nao fiz no último semestre por falta de vaga, e gostaria muito de fazer para me manter com as disciplinas básicas do curso</t>
  </si>
  <si>
    <t>Gostaria de fazer na turma da manhã pois a tarde tenho compromisso que me impede de vir, sendo assim pela manhã coseguiria acompanhar de forma correta as aulas.</t>
  </si>
  <si>
    <t>Gostaria de participar da turma "B" da manhã pois a tarde na qual estou matriculado (turma C) tenho compromissos semanais que me impediriam de participar, sendo assim, na turma "B" conseguiria participar das aulas.</t>
  </si>
  <si>
    <t xml:space="preserve"> 3081012226</t>
  </si>
  <si>
    <t xml:space="preserve">Gostaria de solicitar vaga nessa disciplina pois não consegui via sistema online. </t>
  </si>
  <si>
    <t>Carla Moraes</t>
  </si>
  <si>
    <t>11662749937@edu.udesc.br</t>
  </si>
  <si>
    <t>11662749937</t>
  </si>
  <si>
    <t>3087012201</t>
  </si>
  <si>
    <t>Gostaria de fazer a matéria porque ainda não consegui fazer nenhuma eletiva aqui no curso.</t>
  </si>
  <si>
    <t>LUÍSA PIETROSKI JULKOSKI</t>
  </si>
  <si>
    <t>luisa.julkoski@gmail.com</t>
  </si>
  <si>
    <t>04523545014</t>
  </si>
  <si>
    <t>1033260631</t>
  </si>
  <si>
    <t>Ajuste de disciplinas/semestre</t>
  </si>
  <si>
    <t xml:space="preserve">Química Geral e orgânica </t>
  </si>
  <si>
    <t>Sim, de botânica e estatística... Porém só compensaria para mim se eu conseguisse fazer estatística e química na ambiental, caso contrário não. Afinal, estatística tranca mais matéria que química.</t>
  </si>
  <si>
    <t xml:space="preserve">Química é uma matéria que preciso muito fazer, pq já fiz duas vezes com o mesmo professor e não consegui... Porém, nesse semestre só seria válido se eu conseguisse a vaga de química e tbm de estatística na ambiental... Estatística já estou matrículado na agro, porém a química daria choque de horário com ela. Já na ambiental eu conseguiria fazer as duas matérias (Química e estatística) sem choque de horário. </t>
  </si>
  <si>
    <t>LUISA PIETROSKI JULKOSKI</t>
  </si>
  <si>
    <t>Sim, Botânica (Agronomia)</t>
  </si>
  <si>
    <t>Preciso refazer a disciplina (reprovação)</t>
  </si>
  <si>
    <t>Sim, de botânica. Química é uma matéria que preciso muito fazer, pq já fiz duas vezes com o mesmo professor e não consegui... Porém, nesse semestre só seria válido se eu conseguisse a vaga de química e tbm de estatística na ambiental... Estatística já estou matrículado na agro, porém a química daria choque de horário com ela. Já na ambiental eu conseguiria fazer as duas matérias (Química e estatística) sem choque de horário.</t>
  </si>
  <si>
    <t>Química é uma matéria que preciso muito fazer, pq já fiz duas vezes com o mesmo professor e não consegui... Porém, nesse semestre só seria válido se eu conseguisse a vaga de química e tbm de estatística na ambiental... Estatística já estou matrículado na agro, porém a química daria choque de horário com ela. Já na ambiental eu conseguiria fazer as duas matérias (Química e estatística) sem choque de horário.</t>
  </si>
  <si>
    <t>LUISA PIETROSKI JULKOSKJ</t>
  </si>
  <si>
    <t xml:space="preserve">Botânica (Florestal) </t>
  </si>
  <si>
    <t xml:space="preserve">Sim, Botânica (Agronomia) </t>
  </si>
  <si>
    <t xml:space="preserve">Ajustar disciplinas com choque de horários </t>
  </si>
  <si>
    <t>Gostaria de participar pois faz parte da minha área de interesse, e gostaria de obter mais conhecimento sobre.</t>
  </si>
  <si>
    <t>Angelo Miguel Basso Fabrin</t>
  </si>
  <si>
    <t>bassoangelo27@gmail.com</t>
  </si>
  <si>
    <t>11445609932</t>
  </si>
  <si>
    <t>3081022312</t>
  </si>
  <si>
    <t>QUIMIG108 Ambiental</t>
  </si>
  <si>
    <t>BOTS190, ESTCA54</t>
  </si>
  <si>
    <t>REPROVAÇAÕ</t>
  </si>
  <si>
    <t>CADII72</t>
  </si>
  <si>
    <t>ESTCA54</t>
  </si>
  <si>
    <t>ERRO MATRÍCULA</t>
  </si>
  <si>
    <t>Parecer do Depto ou Professor da disciplina</t>
  </si>
  <si>
    <t>Rótulos de Linha</t>
  </si>
  <si>
    <t>Total Geral</t>
  </si>
  <si>
    <t>Qtde Solicitações</t>
  </si>
  <si>
    <t>Contagem de A disciplina solicitada pertence a qual curso?</t>
  </si>
  <si>
    <t>Indeferido, não possui o pré requisito de 148 créditos</t>
  </si>
  <si>
    <t>Deferido, a disciplina possui vaga</t>
  </si>
  <si>
    <t>Deferido, a disciplina possui vaga e equivalência com outro curso</t>
  </si>
  <si>
    <t>Deferido, a disciplina possui vaga e a aluna já está frequentando as aulas</t>
  </si>
  <si>
    <t>Deferido, a disciplina possui vaga e não tem pré requisito</t>
  </si>
  <si>
    <t>PARECER SECEG</t>
  </si>
  <si>
    <t>NÃO MATRICULADO(A)</t>
  </si>
  <si>
    <t>MATRICULADO(A)</t>
  </si>
  <si>
    <t>NÃO SÃO DISCIPLINAS EQUIVALENTES. NÃO MATRICULADO</t>
  </si>
  <si>
    <t>.MATRICULADO(A) NA TURMA DA FLORESTAL</t>
  </si>
  <si>
    <t>.NÃO MATRICULADO(A). INFORMAR QUAL DISCIPLINA DESMATRICULAR, POIS HÁ CHOQUE HORARIO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</si>
</sst>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4" x14ac:knownFonts="1">
    <font>
      <sz val="11"/>
      <color theme="1"/>
      <name val="Calibri"/>
      <family val="2"/>
      <scheme val="minor"/>
    </font>
    <font>
      <sz val="11"/>
      <name val="Calibri"/>
      <family val="2"/>
      <scheme val="minor"/>
    </font>
    <font>
      <sz val="11"/>
      <color rgb="FFFF0000"/>
      <name val="Calibri"/>
      <family val="2"/>
      <scheme val="minor"/>
    </font>
    <font>
      <sz val="11"/>
      <color rgb="FF00B0F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
    <border>
      <left/>
      <right/>
      <top/>
      <bottom/>
      <diagonal/>
    </border>
  </borders>
  <cellStyleXfs count="1">
    <xf numFmtId="0" fontId="0" fillId="0" borderId="0"/>
  </cellStyleXfs>
  <cellXfs count="15">
    <xf numFmtId="0" fontId="0" fillId="0" borderId="0" xfId="0"/>
    <xf numFmtId="164" fontId="0" fillId="0" borderId="0" xfId="0" applyNumberFormat="1"/>
    <xf numFmtId="0" fontId="0" fillId="0" borderId="0" xfId="0" quotePrefix="1"/>
    <xf numFmtId="0" fontId="0" fillId="2" borderId="0" xfId="0" applyFill="1"/>
    <xf numFmtId="0" fontId="0" fillId="0" borderId="0" xfId="0" pivotButton="1"/>
    <xf numFmtId="0" fontId="0" fillId="0" borderId="0" xfId="0" applyAlignment="1">
      <alignment horizontal="left"/>
    </xf>
    <xf numFmtId="0" fontId="0" fillId="0" borderId="0" xfId="0" applyProtection="1">
      <protection hidden="1"/>
    </xf>
    <xf numFmtId="0" fontId="0" fillId="0" borderId="0" xfId="0" applyAlignment="1" applyProtection="1">
      <alignment wrapText="1"/>
      <protection hidden="1"/>
    </xf>
    <xf numFmtId="0" fontId="1" fillId="2" borderId="0" xfId="0" applyFont="1" applyFill="1" applyAlignment="1" applyProtection="1">
      <alignment wrapText="1"/>
      <protection hidden="1"/>
    </xf>
    <xf numFmtId="0" fontId="0" fillId="3" borderId="0" xfId="0" applyFill="1" applyAlignment="1" applyProtection="1">
      <alignment wrapText="1"/>
      <protection hidden="1"/>
    </xf>
    <xf numFmtId="0" fontId="2" fillId="0" borderId="0" xfId="0" applyFont="1" applyProtection="1">
      <protection hidden="1"/>
    </xf>
    <xf numFmtId="0" fontId="2" fillId="2" borderId="0" xfId="0" applyFont="1" applyFill="1" applyProtection="1">
      <protection hidden="1"/>
    </xf>
    <xf numFmtId="0" fontId="3" fillId="0" borderId="0" xfId="0" applyFont="1" applyProtection="1">
      <protection hidden="1"/>
    </xf>
    <xf numFmtId="0" fontId="3" fillId="2" borderId="0" xfId="0" applyFont="1" applyFill="1" applyProtection="1">
      <protection hidden="1"/>
    </xf>
    <xf numFmtId="0" fontId="0" fillId="2" borderId="0" xfId="0" applyFill="1" applyProtection="1">
      <protection hidden="1"/>
    </xf>
  </cellXfs>
  <cellStyles count="1">
    <cellStyle name="Normal" xfId="0" builtinId="0"/>
  </cellStyles>
  <dxfs count="17">
    <dxf>
      <numFmt numFmtId="0" formatCode="General"/>
    </dxf>
    <dxf>
      <numFmt numFmtId="0" formatCode="General"/>
    </dxf>
    <dxf>
      <numFmt numFmtId="0" formatCode="General"/>
    </dxf>
    <dxf>
      <numFmt numFmtId="0" formatCode="General"/>
    </dxf>
    <dxf>
      <numFmt numFmtId="0" formatCode="General"/>
      <fill>
        <patternFill patternType="solid">
          <fgColor indexed="64"/>
          <bgColor rgb="FFFFFF00"/>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164" formatCode="m/d/yy\ h:mm:ss"/>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SUITER" refreshedDate="45352.491040162036" createdVersion="8" refreshedVersion="8" minRefreshableVersion="3" recordCount="344" xr:uid="{00000000-000A-0000-FFFF-FFFF00000000}">
  <cacheSource type="worksheet">
    <worksheetSource name="Table1"/>
  </cacheSource>
  <cacheFields count="16">
    <cacheField name="ID" numFmtId="0">
      <sharedItems containsSemiMixedTypes="0" containsString="0" containsNumber="1" containsInteger="1" minValue="2087" maxValue="2432"/>
    </cacheField>
    <cacheField name="Hora de início" numFmtId="164">
      <sharedItems containsSemiMixedTypes="0" containsNonDate="0" containsDate="1" containsString="0" minDate="2024-02-26T08:00:02" maxDate="2024-02-29T17:55:06"/>
    </cacheField>
    <cacheField name="Hora de conclusão" numFmtId="164">
      <sharedItems containsSemiMixedTypes="0" containsNonDate="0" containsDate="1" containsString="0" minDate="2024-02-26T08:01:42" maxDate="2024-02-29T17:58:47"/>
    </cacheField>
    <cacheField name="Email" numFmtId="0">
      <sharedItems/>
    </cacheField>
    <cacheField name="Nome" numFmtId="0">
      <sharedItems containsNonDate="0" containsString="0" containsBlank="1"/>
    </cacheField>
    <cacheField name="Qual seu Nome COMPLETO?" numFmtId="0">
      <sharedItems/>
    </cacheField>
    <cacheField name="Informe seu email:" numFmtId="0">
      <sharedItems/>
    </cacheField>
    <cacheField name="Informe o Nr de seu CPF" numFmtId="0">
      <sharedItems/>
    </cacheField>
    <cacheField name="Informe o nr de sua Matricula:" numFmtId="0">
      <sharedItems/>
    </cacheField>
    <cacheField name="Qual curso você está matriculado(a)" numFmtId="0">
      <sharedItems count="4">
        <s v="Engenharia Florestal"/>
        <s v="Agronomia"/>
        <s v="Engenharia Ambiental"/>
        <s v="Medicina Veterinária"/>
      </sharedItems>
    </cacheField>
    <cacheField name="Qual disciplina você precisa de vaga (Informar o nome completo da disciplina - Informar apenas 1 disciplina, caso precise de mais alguma, finalize este formulário e repita com a outra disciplina p..." numFmtId="0">
      <sharedItems count="179">
        <s v=" ÁLGEBRA LINEAR E GEOMETRIA ANALÍTICA"/>
        <s v="ÁGUA NO SISTEMA SOLO PLANTA-ATMOSFERA"/>
        <s v="Álgebra linear "/>
        <s v="Algebra linear e Geometria analitica"/>
        <s v="ÁLGEBRA LINEAR E GEOMETRIA ANALÍTICA"/>
        <s v="Algebra linear e geometria analítica "/>
        <s v="Análise de Sementes"/>
        <s v="Análise de sementes "/>
        <s v="Anatomia"/>
        <s v="Anatomia "/>
        <s v="Anatomia 1"/>
        <s v="Anatomia 2"/>
        <s v="Anatomia 2 "/>
        <s v="Anatomia I"/>
        <s v="ANATOMIA II"/>
        <s v="Anatomia II, no horário de terça (TER - 08:00 às 17:40)"/>
        <s v="anatomia ll"/>
        <s v="Anatomia Topográfica"/>
        <s v="Anatomia topográfica "/>
        <s v="Anatomia Veterinária II"/>
        <s v="Anatomia-1"/>
        <s v="Anestesiologia "/>
        <s v="Apicultura "/>
        <s v="Avicultura"/>
        <s v="Avicultura "/>
        <s v="Bioquímica "/>
        <s v="Bioquímica 1"/>
        <s v="Bioquímica de biomoléculas"/>
        <s v="Bioquímica de biomoleculas "/>
        <s v="Bioquímica de biomoléculas "/>
        <s v="Bioquímica de biomoléculas, de preferencia no horário de quarta (14:00 às 17:40) ou quinta (14:00 às 15:40)"/>
        <s v="Bioquímica de moléculas "/>
        <s v="Bioquímica I"/>
        <s v="Bioquímica I "/>
        <s v="Botânica (Florestal) "/>
        <s v="Bovinocultura de leite "/>
        <s v="CADII72"/>
        <s v="Cálculo diferencial e integral "/>
        <s v="Cálculo Diferencial e integral 1"/>
        <s v="Cálculo Diferencial e Integral 1 "/>
        <s v="CÁLCULO DIFERENCIAL E INTEGRAL I"/>
        <s v="Cinofilia e Felinotecnia"/>
        <s v="Clínca de Equinos"/>
        <s v="CLÍNICA MÉDICA DE CÃES E GATOS II"/>
        <s v="Clinica Medica de Equinos"/>
        <s v="COEXT36 - COMUNICAÇÃO E EXTENSÃO RURAL"/>
        <s v="COMPO36-Comportamento e bem estar animal"/>
        <s v="Comportamento animal, curso veterinária "/>
        <s v="Comportamento e bem estar animal"/>
        <s v="Comportamento e bem estar animal "/>
        <s v="Computação aplicada "/>
        <s v="Comunicação e extensão rural"/>
        <s v="Desenho Tecnico"/>
        <s v="Desenho Técnico"/>
        <s v="Desenho técnico "/>
        <s v="É gênese, morfologia e classificação de solos"/>
        <s v="Ecologia"/>
        <s v="Economia"/>
        <s v="economia e administração "/>
        <s v="EDUCAÇÃO FÍSICA CURRICULAR I "/>
        <s v="Educação Física l "/>
        <s v="EMPREENDEDORISMO"/>
        <s v="Empreendedorismo "/>
        <s v="Entomologia geral"/>
        <s v="Equinocultura"/>
        <s v="Equinocultura "/>
        <s v="Equinos"/>
        <s v="Estatística"/>
        <s v="Estatística "/>
        <s v="Estatística 1"/>
        <s v="Estatística Básica"/>
        <s v="Estatística I"/>
        <s v="Estatística, se possivel tirar minha inscriçao na turma de agronomia (quinta feira) e passar para a de veterinária (segunda feira)."/>
        <s v="Estatística-1"/>
        <s v="ESTCA54 - ESTATÍSTICA "/>
        <s v="Experimentação florestal "/>
        <s v="Expressão Gráfica"/>
        <s v="Farmacodinamica"/>
        <s v="Farmacologia Geral"/>
        <s v="Fertilidade do Solo"/>
        <s v="Fertilidade do solo "/>
        <s v="Física "/>
        <s v="Fisiologia 2"/>
        <s v="Fisiologia I"/>
        <s v="Fisiopatologia da reprodução 1"/>
        <s v="Forragicultira "/>
        <s v="FORRAGICULTURA"/>
        <s v="Fria 1"/>
        <s v="Genérica "/>
        <s v="gênese "/>
        <s v="Genese e Classificação de Solos"/>
        <s v="Gênese e classificação do solo"/>
        <s v="Gênese e Classificação dos solos"/>
        <s v="Gênese Morfologia e classificação dos solos"/>
        <s v="Gênese morfologia e classificação dos solos "/>
        <s v="Gênese, morfologia e classificação de solos"/>
        <s v="Gênese, morfologia e classificação do solo "/>
        <s v="genética"/>
        <s v="Genética "/>
        <s v="GENMC54 - Gênese, morfologia e classificação de solos"/>
        <s v="Geomática Aplicada"/>
        <s v="Geometria analítica "/>
        <s v="Geometria Analítica e Álgebra linear"/>
        <s v="Geometria analítica e álgebra linear "/>
        <s v="Geotecnologias de Apoio à decisão espacial "/>
        <s v="Gramíneas de verão"/>
        <s v="Histologia 1"/>
        <s v="Histologia-2"/>
        <s v="Inspeção e tecnologia de produtos de origem animal 1"/>
        <s v="Introdução á agronomia"/>
        <s v="Lacticínios"/>
        <s v="Laticínios "/>
        <s v="Manejo de Áreas Silvestres "/>
        <s v="Manejo de fauna silvestre"/>
        <s v="Manejo de fauna silvestre "/>
        <s v="Matemática "/>
        <s v="Matemática básica"/>
        <s v="Matematica basica "/>
        <s v="matemática básica "/>
        <s v="Microbiologia "/>
        <s v="Microbiologia dos produtos de origem animal"/>
        <s v="Microbiologia dos produtos de origem animal "/>
        <s v="Microbiologia Especial"/>
        <s v="Morfologia "/>
        <s v="morfologia vegetal"/>
        <s v="morfologia vegetal "/>
        <s v="Morfológica vegetal "/>
        <s v="Obstetrícia "/>
        <s v="OBSTETRÍCIA, OBSTE72 – VET"/>
        <s v="Ovinocultura"/>
        <s v="Ovinocultura - OVINO36"/>
        <s v="Patologia Clínica Veterinária"/>
        <s v="Patologia e Clínica Cirúrgica"/>
        <s v="Patologia e clínica cirúrgica - PCC"/>
        <s v="Patologia e Clínica cirúrgica (PACC)"/>
        <s v="Patologia e Clínica Cirúrgica (PACC108)"/>
        <s v="Patologia Especial - turma A (sexta às 16h)"/>
        <s v="Patologia Geral"/>
        <s v="PISCICULTURA"/>
        <s v="Piscicultura "/>
        <s v="Plantas em cultivo protegido "/>
        <s v="Poluição e Recuperação de Áreas Degradadas"/>
        <s v="Poluição e Recuperação de Áreas Degradadas "/>
        <s v="quimica "/>
        <s v="Química "/>
        <s v="Química analítica"/>
        <s v="Química Geral"/>
        <s v="quimica geral "/>
        <s v="Química Geral "/>
        <s v="Quimica Geral e Organica"/>
        <s v="Quimica Geral e Orgânica"/>
        <s v="Química geral e organica"/>
        <s v="Química Geral e Orgânica"/>
        <s v="Quimica Geral e Organica "/>
        <s v="Quimica Geral e Orgânica "/>
        <s v="Química geral e organica "/>
        <s v="Química geral e orgânica "/>
        <s v="Química Geral e Orgânica  "/>
        <s v="Química Orgânica "/>
        <s v="Química orgânica e geral"/>
        <s v="QUIMIG108 Ambiental"/>
        <s v="Sem disciplina "/>
        <s v="Semiologia "/>
        <s v="Semiologia veterinária "/>
        <s v="Sensoriamento Remoto"/>
        <s v="Sensoriamento remoto 1"/>
        <s v="Sensoriamento Remoto 1 "/>
        <s v="SENSORIAMENTO REMOTO I"/>
        <s v="Sociologia "/>
        <s v="sociologia geral"/>
        <s v="Sociologia Geral "/>
        <s v="Sociologia rural "/>
        <s v="Tópicos 2 "/>
        <s v="TÓPICOS ESPECIAIS II"/>
        <s v="Tópicos II"/>
        <s v="topografia"/>
        <s v="Toxicologia e plantas toxicas"/>
        <s v="Trocar para turma prática de inspeção B."/>
        <s v="Vaga na disciplina de construções rurais"/>
      </sharedItems>
    </cacheField>
    <cacheField name="A disciplina possui subturma prática? Caso positivo informe a subturma desejada, senão coloque &quot;não têm subturma&quot;." numFmtId="0">
      <sharedItems/>
    </cacheField>
    <cacheField name="A disciplina solicitada pertence a qual curso?" numFmtId="0">
      <sharedItems/>
    </cacheField>
    <cacheField name="Será necessário te desmatricular de outra disciplina se deferida solicitação? Qual a disciplina?" numFmtId="0">
      <sharedItems longText="1"/>
    </cacheField>
    <cacheField name="Neste campo você pode colocar a justificativa de sua solicitação que será repassada para o professor ou para o depto do curso." numFmtId="0">
      <sharedItems longText="1"/>
    </cacheField>
    <cacheField name="Parecer do Depto ou Professor da disciplina"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4">
  <r>
    <n v="2266"/>
    <d v="2024-02-26T14:27:52"/>
    <d v="2024-02-26T15:02:17"/>
    <s v="anonymous"/>
    <m/>
    <s v="Eduardo Padilha Lopes"/>
    <s v="eduardo.pl@edu.udesc.br"/>
    <s v="09690027930"/>
    <s v="1033333782"/>
    <x v="0"/>
    <x v="0"/>
    <s v="Não tem subturma"/>
    <s v="Florestal"/>
    <s v="Entomologia Florestal"/>
    <s v="Entrei como vaga remanescente e acabei reprovando na matéria por não conseguir pegar tudo da melhor forma, gostaria de refazer a matéria"/>
    <m/>
  </r>
  <r>
    <n v="2327"/>
    <d v="2024-02-27T17:20:40"/>
    <d v="2024-02-27T17:28:16"/>
    <s v="anonymous"/>
    <m/>
    <s v="Rômulo César Pereira"/>
    <s v="romulohr@gmail.com"/>
    <s v="066.409.629-85"/>
    <s v="3081012215"/>
    <x v="1"/>
    <x v="1"/>
    <s v="Não tem subturma"/>
    <s v="Agronomia"/>
    <s v="Não"/>
    <s v="Solicito uma vaga na disciplina citada, porem necessito de um remanejamento da turma C de Entomologia Geral para turma A, devido ao choque de horário. Em conversa com o Professor Claudio Roberto Franco, o mesmo pré-aprovou minha solicitação, porem pediu que eu formalizasse a solicitação através deste formulário. "/>
    <m/>
  </r>
  <r>
    <n v="2286"/>
    <d v="2024-02-26T18:24:52"/>
    <d v="2024-02-26T18:26:27"/>
    <s v="anonymous"/>
    <m/>
    <s v="Yasmin Barcelos Pereira "/>
    <s v="yasminbarcelos608@gmail.com"/>
    <s v="01324913975"/>
    <s v="3087012124"/>
    <x v="2"/>
    <x v="2"/>
    <s v="Não tem subturma"/>
    <s v="Ambiental"/>
    <s v="Não "/>
    <s v="não estava adepto antes, mas agora achou conseguir "/>
    <m/>
  </r>
  <r>
    <n v="2114"/>
    <d v="2024-02-26T08:08:25"/>
    <d v="2024-02-26T08:11:52"/>
    <s v="anonymous"/>
    <m/>
    <s v="Valeria Martel da Silva"/>
    <s v="martelvaleria83@gmail.com"/>
    <s v="06048940238"/>
    <s v="3085022206"/>
    <x v="0"/>
    <x v="3"/>
    <s v="Não tem subturma"/>
    <s v="Florestal"/>
    <s v="Metodologia Cientifica"/>
    <s v="Disciplina não apareceu no periodo de rematricula"/>
    <m/>
  </r>
  <r>
    <n v="2191"/>
    <d v="2024-02-26T11:28:37"/>
    <d v="2024-02-26T11:29:59"/>
    <s v="anonymous"/>
    <m/>
    <s v="Nathannael Victor Santos Cutrim "/>
    <s v="04764375397@edu.udesc.br"/>
    <s v="047.643.753-97"/>
    <s v="3087022104"/>
    <x v="2"/>
    <x v="4"/>
    <s v="Não tem subturma"/>
    <s v="Ambiental"/>
    <s v="Não se aplica. "/>
    <s v="Pré requisito para outras disciplinas."/>
    <m/>
  </r>
  <r>
    <n v="2276"/>
    <d v="2024-02-26T16:37:40"/>
    <d v="2024-02-26T16:41:24"/>
    <s v="anonymous"/>
    <m/>
    <s v="Valter Gula"/>
    <s v="11524366943@edu.udesc.br"/>
    <s v="11524366943"/>
    <s v="3085012306"/>
    <x v="0"/>
    <x v="5"/>
    <s v="Não tem subturma"/>
    <s v="Florestal"/>
    <s v="Sim, Entomologia"/>
    <s v="Não havia vagas no siga durante o período de matrícula "/>
    <m/>
  </r>
  <r>
    <n v="2206"/>
    <d v="2024-02-26T12:13:51"/>
    <d v="2024-02-26T12:17:48"/>
    <s v="anonymous"/>
    <m/>
    <s v="Eduarda Rodrigues dos Santos"/>
    <s v="rodriguesdossantoseduarda83@gmail.com"/>
    <s v="03600569031"/>
    <s v="3081012232"/>
    <x v="1"/>
    <x v="6"/>
    <s v="Não tem subturma"/>
    <s v="Agronomia"/>
    <s v="Não "/>
    <s v="Me identifico com a área da disciplina e gostaria de adquirir conhecimento "/>
    <m/>
  </r>
  <r>
    <n v="2185"/>
    <d v="2024-02-26T11:07:57"/>
    <d v="2024-02-26T11:11:00"/>
    <s v="anonymous"/>
    <m/>
    <s v="Stephanie schvambach bilibio "/>
    <s v="Tebilibio@hotmail.com "/>
    <s v="01208911902"/>
    <s v="3081022033"/>
    <x v="1"/>
    <x v="7"/>
    <s v="Não tem subturma"/>
    <s v="Agronomia"/>
    <s v="Não "/>
    <s v="Não consegui vaga da disciplina no período de rematrícula."/>
    <m/>
  </r>
  <r>
    <n v="2140"/>
    <d v="2024-02-26T08:31:06"/>
    <d v="2024-02-26T08:40:01"/>
    <s v="anonymous"/>
    <m/>
    <s v="Pamela Maria Pit "/>
    <s v="pamelamariapit@gmail.com"/>
    <s v="11649907990"/>
    <s v="3082022302"/>
    <x v="3"/>
    <x v="8"/>
    <s v="Subturma A"/>
    <s v="Veterinária"/>
    <s v="Não"/>
    <s v="Gostaria de refazer esta matéria pois vejo a importância para meu ensino, não consegui passar na primeira vez que fiz, porém entendi meus erros e gostaria de refazer novamente essa disciplina, peço que o professor de mais uma chance para conseguir realizar."/>
    <m/>
  </r>
  <r>
    <n v="2147"/>
    <d v="2024-02-26T08:44:27"/>
    <d v="2024-02-26T08:45:35"/>
    <s v="anonymous"/>
    <m/>
    <s v="Eloisa Bridarolli Alegri "/>
    <s v="eloisabridarolli@gmail.com"/>
    <s v="06212819998"/>
    <s v="3082022317"/>
    <x v="3"/>
    <x v="9"/>
    <s v="Subturma A"/>
    <s v="Veterinária"/>
    <s v="Não "/>
    <s v="Solicito vaga, pois não consegui e fui aprovada em anatomia 1 "/>
    <m/>
  </r>
  <r>
    <n v="2157"/>
    <d v="2024-02-26T09:30:48"/>
    <d v="2024-02-26T09:32:19"/>
    <s v="anonymous"/>
    <m/>
    <s v="Carol Michel Deretti"/>
    <s v="carolmderetti@gmail.com"/>
    <s v="07674294943"/>
    <s v="3082012231"/>
    <x v="3"/>
    <x v="10"/>
    <s v="Subturma A"/>
    <s v="Veterinária"/>
    <s v="Imunologia"/>
    <s v="Não consegui vaga e preciso fazer a matéria "/>
    <m/>
  </r>
  <r>
    <n v="2167"/>
    <d v="2024-02-26T09:56:55"/>
    <d v="2024-02-26T09:59:30"/>
    <s v="anonymous"/>
    <m/>
    <s v="João Vitor Kauling Rovaris "/>
    <s v="Joaovitorrovaris@hotmail.com "/>
    <s v="01273359941"/>
    <s v="3082022303"/>
    <x v="3"/>
    <x v="10"/>
    <s v="Subturma A"/>
    <s v="Veterinária"/>
    <s v="Não há necessidade."/>
    <s v="Reprovação na primeira fase, e dificuldade na rematrícula."/>
    <m/>
  </r>
  <r>
    <n v="2180"/>
    <d v="2024-02-26T10:44:18"/>
    <d v="2024-02-26T10:56:11"/>
    <s v="anonymous"/>
    <m/>
    <s v="Lais de Fatima Lauret Alfa "/>
    <s v="Lauret.lais@gmail.com "/>
    <s v="012.333.299-01 "/>
    <s v="3082022340"/>
    <x v="3"/>
    <x v="10"/>
    <s v="Subturma B"/>
    <s v="Veterinária"/>
    <s v="Não "/>
    <s v="Gostaria de refazer a matéria, pois eu reprovei na mesma."/>
    <m/>
  </r>
  <r>
    <n v="2352"/>
    <d v="2024-02-28T11:46:57"/>
    <d v="2024-02-28T11:48:29"/>
    <s v="anonymous"/>
    <m/>
    <s v="Camila Tarragô Menezes"/>
    <s v="camilaaromas04@gmail.com"/>
    <s v="09279793900"/>
    <s v="3082012342"/>
    <x v="3"/>
    <x v="10"/>
    <s v="Qualquer subturma que se encaixe com a minha grade"/>
    <s v="Veterinária"/>
    <s v="Não."/>
    <s v="Eu reprovei nessa matéria na primeira fase, e estou querendo refaze-la para poder evoluir no curso."/>
    <m/>
  </r>
  <r>
    <n v="2159"/>
    <d v="2024-02-26T09:30:06"/>
    <d v="2024-02-26T09:38:16"/>
    <s v="anonymous"/>
    <m/>
    <s v="Ana Luiza Rocha Schaufelberger "/>
    <s v="analuizaschaufelberger.rocha@gmail.com"/>
    <s v="06361892956"/>
    <s v="3082022214"/>
    <x v="3"/>
    <x v="11"/>
    <s v="Subturma B"/>
    <s v="Veterinária"/>
    <s v="Não "/>
    <s v="Não consegui pegar na matrícula pois não tinha mais vaga, mas passei em anato 1 semestre passado então será a primeira vez pegando esta matéria "/>
    <m/>
  </r>
  <r>
    <n v="2195"/>
    <d v="2024-02-26T11:39:54"/>
    <d v="2024-02-26T11:48:10"/>
    <s v="anonymous"/>
    <m/>
    <s v="Clara Estefanny Moraes Paula"/>
    <s v="claraempaula@gmail.com"/>
    <s v="12788056648"/>
    <s v="1033280662"/>
    <x v="3"/>
    <x v="11"/>
    <s v="Subturma B"/>
    <s v="Veterinária"/>
    <s v="Não"/>
    <s v="Passei na turma de Anatomia 1 o semestre passado, seria minha primeira vez fazendo Anatomia 2, não consegui vaga na fase de matricula no inicio do mês. Espero que me de uma vaga."/>
    <m/>
  </r>
  <r>
    <n v="2088"/>
    <d v="2024-02-26T08:00:10"/>
    <d v="2024-02-26T08:02:14"/>
    <s v="anonymous"/>
    <m/>
    <s v="Bianca Toigo Sartori "/>
    <s v="biancatoigosartori@gmail.com "/>
    <s v="11690128925"/>
    <s v="3082022316"/>
    <x v="3"/>
    <x v="12"/>
    <s v="Subturma A"/>
    <s v="Veterinária"/>
    <s v="Não "/>
    <s v="Não consegui vaga, mesmo passando na anatomia 1 "/>
    <m/>
  </r>
  <r>
    <n v="2113"/>
    <d v="2024-02-26T08:07:28"/>
    <d v="2024-02-26T08:11:41"/>
    <s v="anonymous"/>
    <m/>
    <s v="Larissa de oliveira "/>
    <s v="11624295932@edu.udesc.br"/>
    <s v="11624295932"/>
    <s v="3082022322"/>
    <x v="3"/>
    <x v="13"/>
    <s v="Subturma A"/>
    <s v="Veterinária"/>
    <s v="Não"/>
    <s v="Reprovei na matéria, e preciso refazer."/>
    <m/>
  </r>
  <r>
    <n v="2325"/>
    <d v="2024-02-27T15:56:50"/>
    <d v="2024-02-27T16:14:15"/>
    <s v="anonymous"/>
    <m/>
    <s v="Caroline Wolfart"/>
    <s v="caroline.wolfart22@edu.udesc.br"/>
    <s v="04133028066"/>
    <s v="3082022320"/>
    <x v="3"/>
    <x v="13"/>
    <s v="Subturma B"/>
    <s v="Veterinária"/>
    <s v="Não"/>
    <s v="Quero refazer a matéria para eu conseguir seguir as próximas que virão."/>
    <m/>
  </r>
  <r>
    <n v="2106"/>
    <d v="2024-02-26T08:00:39"/>
    <d v="2024-02-26T08:08:57"/>
    <s v="anonymous"/>
    <m/>
    <s v="Maqueli Prochnow"/>
    <s v="maqueli.prochnow1308@edu.udesc.br"/>
    <s v="13087641979"/>
    <s v="3082022321"/>
    <x v="3"/>
    <x v="14"/>
    <s v="Subturma B"/>
    <s v="Veterinária"/>
    <s v="Não"/>
    <s v="não consegui vaga durante o período de rematrícula"/>
    <m/>
  </r>
  <r>
    <n v="2120"/>
    <d v="2024-02-26T08:14:56"/>
    <d v="2024-02-26T08:16:49"/>
    <s v="anonymous"/>
    <m/>
    <s v="Larissa Nichele da Silva"/>
    <s v="lnicheledasilva@gmail.com"/>
    <s v="09962129907"/>
    <s v="3082022113"/>
    <x v="3"/>
    <x v="14"/>
    <s v="Subturma B"/>
    <s v="Veterinária"/>
    <s v="Não "/>
    <s v="Necessito da disciplina para dar continuidade ao meu curso"/>
    <m/>
  </r>
  <r>
    <n v="2162"/>
    <d v="2024-02-26T09:40:55"/>
    <d v="2024-02-26T09:44:28"/>
    <s v="anonymous"/>
    <m/>
    <s v="Raquel Pereira de Medeiros "/>
    <s v="Raquelpmedeiros46@gmail.com "/>
    <s v="013.645.859-95 "/>
    <s v="3082022212"/>
    <x v="3"/>
    <x v="14"/>
    <s v="Subturma B"/>
    <s v="Veterinária"/>
    <s v="Não "/>
    <s v="Preciso refazer a matéria "/>
    <m/>
  </r>
  <r>
    <n v="2192"/>
    <d v="2024-02-26T11:12:11"/>
    <d v="2024-02-26T11:31:48"/>
    <s v="anonymous"/>
    <m/>
    <s v="Bianca Henn Machado "/>
    <s v="Biancahenn3@gmail.com"/>
    <s v="049.140.800-52 "/>
    <s v="3082022332"/>
    <x v="3"/>
    <x v="14"/>
    <s v="Não tem subturma"/>
    <s v="Veterinária"/>
    <s v="Não "/>
    <s v="Olá, sou a Bianca Henn, e estou no segundo semestre de medicina veterinária. Gostaria de me matricular em Anatomia II para não atrasar meus estudos. Eu não reprovei em nenhuma matéria no semestre passado, mas tive que fazer a minha rematrícula um pouco mais tarde da hora liberada, pois estava estagiando e lá não consegui ter acesso a um aparelho fixo. Logo quando cheguei em casa, vi que todas as vagas de Anatomia II já haviam sido ocupadas. Por isso, gostaria de pedir, se possível, para que me encaixem em uma turma ou então abram uma turma nova, para que assim eu possa continuar os meus estudos sem atrasos. Obrigada!"/>
    <m/>
  </r>
  <r>
    <n v="2250"/>
    <d v="2024-02-26T14:19:14"/>
    <d v="2024-02-26T14:22:55"/>
    <s v="anonymous"/>
    <m/>
    <s v="Alícia Girardi Gnoatto"/>
    <s v="alicia.girardi.g@gmail.com"/>
    <s v="04165658081"/>
    <s v="3082022236"/>
    <x v="3"/>
    <x v="14"/>
    <s v="Subturma A"/>
    <s v="Veterinária"/>
    <s v="Não "/>
    <s v="Precisaria fazer essa matéria pois, uma vez sendo obrigatória e eu já tendo reprovado, atrasaria muito minha vida acadêmica (também por se tratar de pré requisito)"/>
    <m/>
  </r>
  <r>
    <n v="2271"/>
    <d v="2024-02-26T15:50:10"/>
    <d v="2024-02-26T15:54:19"/>
    <s v="anonymous"/>
    <m/>
    <s v="Antonia Zoupantis Ferreira "/>
    <s v="Antonia.azf.azf@gmail.com"/>
    <s v="133.540.839-80 "/>
    <s v="3082012322"/>
    <x v="3"/>
    <x v="14"/>
    <s v="Subturma A"/>
    <s v="Veterinária"/>
    <s v="Não "/>
    <s v="Gostaria de trocar de subturma da matéria de anatomia II, a mudança de horário seria melhor para mim"/>
    <m/>
  </r>
  <r>
    <n v="2274"/>
    <d v="2024-02-26T15:56:24"/>
    <d v="2024-02-26T15:58:07"/>
    <s v="anonymous"/>
    <m/>
    <s v="Rubia Telles "/>
    <s v="Rubiatelles3004@gmail.com"/>
    <s v="12314815955"/>
    <s v="3082012214"/>
    <x v="3"/>
    <x v="14"/>
    <s v="Qualquer uma"/>
    <s v="Veterinária"/>
    <s v="Não "/>
    <s v="Peço encarecidamente a matrícula na disciplina de anatomia II pois não havia mais vagas no momento da rematrícula "/>
    <m/>
  </r>
  <r>
    <n v="2347"/>
    <d v="2024-02-28T08:52:27"/>
    <d v="2024-02-28T08:55:44"/>
    <s v="anonymous"/>
    <m/>
    <s v="Maiara Taíse Kuhn "/>
    <s v="maiaratkuhn@hotmail.com"/>
    <s v="03711273009"/>
    <s v="3082022114"/>
    <x v="3"/>
    <x v="14"/>
    <s v="Subturma C"/>
    <s v="Veterinária"/>
    <s v="Não "/>
    <s v="Não havia vaga no momento da matrícula"/>
    <m/>
  </r>
  <r>
    <n v="2242"/>
    <d v="2024-02-26T14:10:41"/>
    <d v="2024-02-26T14:13:13"/>
    <s v="anonymous"/>
    <m/>
    <s v="Raiana Roldao de Castro"/>
    <s v="08078031971@edu.udesc.br"/>
    <s v="08078031971"/>
    <s v="3082022339"/>
    <x v="3"/>
    <x v="15"/>
    <s v="Subturma A"/>
    <s v="Veterinária"/>
    <s v="Nao"/>
    <s v="Pois ao fazer minha  matrícula as turmas ja estavam cheias."/>
    <m/>
  </r>
  <r>
    <n v="2186"/>
    <d v="2024-02-26T10:59:09"/>
    <d v="2024-02-26T11:12:34"/>
    <s v="anonymous"/>
    <m/>
    <s v="Mariana Bertoncini Barbosa "/>
    <s v="marianabbarbosa2004@gmail.com"/>
    <s v="08531302994"/>
    <s v="3082022328"/>
    <x v="3"/>
    <x v="16"/>
    <s v="Subturma A"/>
    <s v="Veterinária"/>
    <s v="não será necessário "/>
    <s v="Não consegui abrir o reajuste no horário pois estava viajando."/>
    <m/>
  </r>
  <r>
    <n v="2246"/>
    <d v="2024-02-26T14:15:58"/>
    <d v="2024-02-26T14:17:23"/>
    <s v="anonymous"/>
    <m/>
    <s v="Andreia Da Silva Macedo "/>
    <s v="andreiasilvamacedo00@gmail.com"/>
    <s v="13320496999"/>
    <s v="3082012224"/>
    <x v="3"/>
    <x v="16"/>
    <s v="Subturma D"/>
    <s v="Veterinária"/>
    <s v="Não "/>
    <s v="Prezada professora, preciso muito de uma vaga na disciplina. Grata."/>
    <m/>
  </r>
  <r>
    <n v="2370"/>
    <d v="2024-02-28T15:32:07"/>
    <d v="2024-02-28T15:47:41"/>
    <s v="anonymous"/>
    <m/>
    <s v="Isadora Bonafé"/>
    <s v="isadora.bonafe@edu.udesc.br"/>
    <s v="11055665951"/>
    <s v="3082022035"/>
    <x v="3"/>
    <x v="17"/>
    <s v="Subturma D"/>
    <s v="Veterinária"/>
    <s v="Não"/>
    <s v="Gostaria de trocar minha turma prática de Anatomia Topográfica para a turma de sexta às 14:00h (acredito ser a turma D), mas para isso preciso trocar de turma de Patologia Especial para sexta às 16:00h (turma A), por isso  estou solicitando o remanjeamento de horários das minhas turmas práticas nessas das duas disciplinas, muito obrigada. "/>
    <m/>
  </r>
  <r>
    <n v="2409"/>
    <d v="2024-02-29T12:54:49"/>
    <d v="2024-02-29T12:59:21"/>
    <s v="anonymous"/>
    <m/>
    <s v="Bárbara Maragno Serralheiro"/>
    <s v="babiserralheiro@gmail.com"/>
    <s v="12256898997"/>
    <s v="3082012308"/>
    <x v="3"/>
    <x v="17"/>
    <s v="Subturma A"/>
    <s v="Veterinária"/>
    <s v="Não"/>
    <s v="Já estou matriculada porém na turma prática C e gostaria de ser matriculada na turma prática A."/>
    <m/>
  </r>
  <r>
    <n v="2373"/>
    <d v="2024-02-28T15:57:58"/>
    <d v="2024-02-28T15:59:10"/>
    <s v="anonymous"/>
    <m/>
    <s v="Sabrinas da Silva Becker "/>
    <s v="sabrinabecker97@gmail.com"/>
    <s v="08191284901"/>
    <s v="3082021821"/>
    <x v="3"/>
    <x v="18"/>
    <s v="Subturma D"/>
    <s v="Veterinária"/>
    <s v="Não "/>
    <s v="Gostaria de trocar de turma pois quinta feira a tarde (meu horário normal) eu pretendo começar a fazer terapia. "/>
    <m/>
  </r>
  <r>
    <n v="2100"/>
    <d v="2024-02-26T08:01:07"/>
    <d v="2024-02-26T08:07:04"/>
    <s v="anonymous"/>
    <m/>
    <s v="Raiana Roldao de Castro"/>
    <s v="08078031971@edu.udesc.br"/>
    <s v="08078031971"/>
    <s v="3082022339"/>
    <x v="3"/>
    <x v="19"/>
    <s v="Subturma A"/>
    <s v="Veterinária"/>
    <s v="Nao"/>
    <s v="Quando fui fazer minha inscrição nessa matéria as turmas ja estavam cheias."/>
    <m/>
  </r>
  <r>
    <n v="2174"/>
    <d v="2024-02-26T10:04:43"/>
    <d v="2024-02-26T10:15:17"/>
    <s v="anonymous"/>
    <m/>
    <s v="Evandro Pezzi Filho "/>
    <s v="01384471952@edu.udesc.com"/>
    <s v="01384471952"/>
    <s v="3082022334"/>
    <x v="3"/>
    <x v="20"/>
    <s v="Subturma D"/>
    <s v="Veterinária"/>
    <s v="Não "/>
    <s v="Estou procurando vaga para poder refazer a matéria "/>
    <m/>
  </r>
  <r>
    <n v="2102"/>
    <d v="2024-02-26T08:02:07"/>
    <d v="2024-02-26T08:08:14"/>
    <s v="anonymous"/>
    <m/>
    <s v="Lucas Linhares Furtado "/>
    <s v="lucas29furtado@gmail.com"/>
    <s v="11580751970"/>
    <s v="3082021929"/>
    <x v="3"/>
    <x v="21"/>
    <s v="Subturma C"/>
    <s v="Veterinária"/>
    <s v="Não "/>
    <s v="Não consegui vaga nas turmas de anestesiologia que não dão choque de horário com nenhuma outra matéria que estou fazendo (segunda 14h ou terça 16h) "/>
    <m/>
  </r>
  <r>
    <n v="2391"/>
    <d v="2024-02-28T21:33:46"/>
    <d v="2024-02-28T21:35:01"/>
    <s v="anonymous"/>
    <m/>
    <s v="Sabrinas da Silva Becker "/>
    <s v="sabrinabecker97@gmail.com"/>
    <s v="08191284901"/>
    <s v="3082021821"/>
    <x v="3"/>
    <x v="21"/>
    <s v="Subturma A"/>
    <s v="Veterinária"/>
    <s v="Não "/>
    <s v="Preciso fazer essa matéria pois ela pertence a minha grade curricular. "/>
    <m/>
  </r>
  <r>
    <n v="2235"/>
    <d v="2024-02-26T13:58:27"/>
    <d v="2024-02-26T13:59:53"/>
    <s v="anonymous"/>
    <m/>
    <s v="Luciana Maria Da Rocha Reis "/>
    <s v="lucianamariareiss@gmail.com"/>
    <s v="12962943900"/>
    <s v="3081022239"/>
    <x v="1"/>
    <x v="22"/>
    <s v="Não tem subturma"/>
    <s v="Agronomia"/>
    <s v="Não "/>
    <s v="Não foi possível fazer a matrícula pelo Siga "/>
    <m/>
  </r>
  <r>
    <n v="2248"/>
    <d v="2024-02-26T14:20:10"/>
    <d v="2024-02-26T14:21:24"/>
    <s v="anonymous"/>
    <m/>
    <s v="Ana Clara de Cordova Andreatta "/>
    <s v="andreattaanaclara35@gmail.com"/>
    <s v="12252102918"/>
    <s v="3081022240"/>
    <x v="1"/>
    <x v="22"/>
    <s v="Não tem subturma"/>
    <s v="Agronomia"/>
    <s v="Talvez "/>
    <s v="Me interesse muito em fazer "/>
    <m/>
  </r>
  <r>
    <n v="2403"/>
    <d v="2024-02-29T11:19:18"/>
    <d v="2024-02-29T11:27:23"/>
    <s v="anonymous"/>
    <m/>
    <s v="Leandro Andrade Gaio"/>
    <s v="leandro.andradeg2012@gmail.com"/>
    <s v="091.762.649-47"/>
    <s v="3081012007"/>
    <x v="1"/>
    <x v="23"/>
    <s v="Não tem subturma"/>
    <s v="Veterinária"/>
    <s v="Análise de Sementes"/>
    <s v="Estou disposto a me desmatricular de uma disciplina eletiva para pegar está que é obrigatória, o horário referente ao meu curso faz choque com outra também obrigatória, e pegando avicultura ainda nesse semestre me possibilitará a conclusão mais breve da minha graduação, desde já agradeço."/>
    <m/>
  </r>
  <r>
    <n v="2367"/>
    <d v="2024-02-28T14:09:40"/>
    <d v="2024-02-28T14:14:31"/>
    <s v="anonymous"/>
    <m/>
    <s v="João Carlos de Oliveira Souza "/>
    <s v="j29calos@gmail.com"/>
    <s v="11249881900"/>
    <s v="3081012016"/>
    <x v="1"/>
    <x v="24"/>
    <s v="Não tem subturma"/>
    <s v="Agronomia"/>
    <s v="Não "/>
    <s v="Quero cursa a matéria, e vai fecha com a disponibilidade de horário "/>
    <m/>
  </r>
  <r>
    <n v="2205"/>
    <d v="2024-02-26T12:10:39"/>
    <d v="2024-02-26T12:16:59"/>
    <s v="anonymous"/>
    <m/>
    <s v="Welinton Felipe da Silva "/>
    <s v="09114288958@edu.udesc.br "/>
    <s v="09114288958"/>
    <s v="3085012230"/>
    <x v="0"/>
    <x v="25"/>
    <s v="Não tem subturma"/>
    <s v="Ambiental"/>
    <s v="Talvez"/>
    <s v="Não consegui vaga na Engenharia Florestal por choque de horário, mas posso me desmatricular de alguma matéria que de choque com Bioquímico na Ambiental. "/>
    <m/>
  </r>
  <r>
    <n v="2091"/>
    <d v="2024-02-26T08:02:22"/>
    <d v="2024-02-26T08:03:37"/>
    <s v="anonymous"/>
    <m/>
    <s v="Bianca  Toigo Sartori"/>
    <s v="biancatoigosartori@gmail.com"/>
    <s v="11690128925"/>
    <s v="3082022316"/>
    <x v="3"/>
    <x v="25"/>
    <s v="Subturma A"/>
    <s v="Veterinária"/>
    <s v="Não "/>
    <s v="Não consegui vaga e reprovei na matéria "/>
    <m/>
  </r>
  <r>
    <n v="2148"/>
    <d v="2024-02-26T08:40:35"/>
    <d v="2024-02-26T08:45:53"/>
    <s v="anonymous"/>
    <m/>
    <s v="Pamela Maria Pit "/>
    <s v="pamelamariapit@gmail.com"/>
    <s v="11649907990"/>
    <s v="3082022302"/>
    <x v="3"/>
    <x v="25"/>
    <s v="Subturma A"/>
    <s v="Veterinária"/>
    <s v="Não "/>
    <s v="Gostaria de realizar novamente essa matéria, pois não consegui ter entendimento do conteúdo, estou solicitando essa vaga, peço que a professora por gentileza de mais uma chance para realizar novamente. "/>
    <m/>
  </r>
  <r>
    <n v="2198"/>
    <d v="2024-02-26T11:50:32"/>
    <d v="2024-02-26T11:52:51"/>
    <s v="anonymous"/>
    <m/>
    <s v="Clara Estefanny Moraes Paula"/>
    <s v="claraempaula@gmail.com"/>
    <s v="12788056648"/>
    <s v="1033280662"/>
    <x v="3"/>
    <x v="25"/>
    <s v="Subturma A"/>
    <s v="Veterinária"/>
    <s v="Não"/>
    <s v="Espero cursar essa disciplina de novo."/>
    <m/>
  </r>
  <r>
    <n v="2143"/>
    <d v="2024-02-26T08:40:45"/>
    <d v="2024-02-26T08:42:38"/>
    <s v="anonymous"/>
    <m/>
    <s v="Eloisa Bridarolli Alegri"/>
    <s v="eloisabridarolli@gmail.com"/>
    <s v="06212819998"/>
    <s v="3082022317"/>
    <x v="3"/>
    <x v="26"/>
    <s v="Não tem subturma"/>
    <s v="Veterinária"/>
    <s v="Nao"/>
    <s v="Preciso vaga e reprovei na matéria "/>
    <m/>
  </r>
  <r>
    <n v="2163"/>
    <d v="2024-02-26T09:45:26"/>
    <d v="2024-02-26T09:53:33"/>
    <s v="anonymous"/>
    <m/>
    <s v="João Vitor Kauling Rovaris "/>
    <s v="Joaovitorrovaris@hotmail.com "/>
    <s v="01273359941"/>
    <s v="3082022303"/>
    <x v="3"/>
    <x v="26"/>
    <s v="Subturma A"/>
    <s v="Veterinária"/>
    <s v="Não é necessário "/>
    <s v="Reprovação durante a primeira fase, e dificuldade para rematrícular na matéria "/>
    <m/>
  </r>
  <r>
    <n v="2349"/>
    <d v="2024-02-28T11:38:20"/>
    <d v="2024-02-28T11:40:22"/>
    <s v="anonymous"/>
    <m/>
    <s v="Camila Tarragô Menezes"/>
    <s v="camilaaromas04@gmail.com"/>
    <s v="09279793900"/>
    <s v="3082012342"/>
    <x v="3"/>
    <x v="26"/>
    <s v="Qualquer subturma que se encaixe com a minha grade"/>
    <s v="Veterinária"/>
    <s v="Não."/>
    <s v="Eu reprovei nessa matéria na primeira fase, e estou querendo refaze-la para poder evoluir no curso."/>
    <m/>
  </r>
  <r>
    <n v="2112"/>
    <d v="2024-02-26T08:07:09"/>
    <d v="2024-02-26T08:11:21"/>
    <s v="anonymous"/>
    <m/>
    <s v="Raiana Roldao de Castro"/>
    <s v="80878031971@edu.udesc.br"/>
    <s v="80878031971"/>
    <s v="3082022339"/>
    <x v="3"/>
    <x v="27"/>
    <s v="Subturma A"/>
    <s v="Veterinária"/>
    <s v="Nao"/>
    <s v="Reprovei nessa matéria semestre passado e nao apareceu para fazer a matrícula nesse semestre."/>
    <m/>
  </r>
  <r>
    <n v="2129"/>
    <d v="2024-02-26T08:15:10"/>
    <d v="2024-02-26T08:21:30"/>
    <s v="anonymous"/>
    <m/>
    <s v="Maqueli Prochnow"/>
    <s v="maqueli.prochnow1308@edu.udesc.br"/>
    <s v="13087641979"/>
    <s v="3082022321"/>
    <x v="3"/>
    <x v="27"/>
    <s v="Subturma C"/>
    <s v="Veterinária"/>
    <s v="Não"/>
    <s v="reprovei na disciplina"/>
    <m/>
  </r>
  <r>
    <n v="2161"/>
    <d v="2024-02-26T09:38:21"/>
    <d v="2024-02-26T09:41:53"/>
    <s v="anonymous"/>
    <m/>
    <s v="Ana Luiza Rocha Schaufelberger "/>
    <s v="analuizaschaufelberger.rocha@gmail.com"/>
    <s v="06361892956"/>
    <s v="3082022214"/>
    <x v="3"/>
    <x v="27"/>
    <s v="Subturma B"/>
    <s v="Veterinária"/>
    <s v="Não "/>
    <s v="Preciso da vaga da matéria pois reprovei "/>
    <m/>
  </r>
  <r>
    <n v="2284"/>
    <d v="2024-02-26T18:12:03"/>
    <d v="2024-02-26T18:19:59"/>
    <s v="anonymous"/>
    <m/>
    <s v="Caroline Wolfart "/>
    <s v=" caroline.wolfart22@edu.udesc.br"/>
    <s v="04133028066"/>
    <s v="3082022320"/>
    <x v="3"/>
    <x v="27"/>
    <s v="Subturma B"/>
    <s v="Veterinária"/>
    <s v="Ecologia"/>
    <s v="Envio a minha solicitação para fazer novamente a disciplina de Bioquímica de Biomoléculas, para conseguir ir adiante nas disciplinas."/>
    <m/>
  </r>
  <r>
    <n v="2181"/>
    <d v="2024-02-26T10:56:16"/>
    <d v="2024-02-26T10:59:38"/>
    <s v="anonymous"/>
    <m/>
    <s v="Lais de Fatima Lauret Alfa "/>
    <s v="Lauret.lais@gmail.com "/>
    <s v="012.333.299-01 "/>
    <s v="3082022340"/>
    <x v="3"/>
    <x v="28"/>
    <s v="Subturma C"/>
    <s v="Veterinária"/>
    <s v="Não "/>
    <s v="Reprovei nessa matéria e gostaria de refazela "/>
    <m/>
  </r>
  <r>
    <n v="2099"/>
    <d v="2024-02-26T08:00:02"/>
    <d v="2024-02-26T08:06:48"/>
    <s v="anonymous"/>
    <m/>
    <s v="Júlia Mara da Silva "/>
    <s v="juliamsilva8290@gmail.com "/>
    <s v="07827351930"/>
    <s v="3082022325"/>
    <x v="3"/>
    <x v="29"/>
    <s v="Subturma D"/>
    <s v="Veterinária"/>
    <s v="Não"/>
    <s v="Por ser uma matéria da primeira fase não apareceu para solicitação no dia de ajustes do SIGA, assim precisei pedir ela via formulário."/>
    <m/>
  </r>
  <r>
    <n v="2160"/>
    <d v="2024-02-26T09:36:48"/>
    <d v="2024-02-26T09:40:03"/>
    <s v="anonymous"/>
    <m/>
    <s v="Raquel Pereira de Medeiros "/>
    <s v="Raquelpmedeiros46@gmail.com "/>
    <s v="013.645.859-95 "/>
    <s v="3082022212"/>
    <x v="3"/>
    <x v="29"/>
    <s v="Subturma B"/>
    <s v="Veterinária"/>
    <s v="Não "/>
    <s v="Preciso fazer novamente "/>
    <m/>
  </r>
  <r>
    <n v="2168"/>
    <d v="2024-02-26T09:56:39"/>
    <d v="2024-02-26T09:59:36"/>
    <s v="anonymous"/>
    <m/>
    <s v="Raquel Pereira de Medeiros "/>
    <s v="Raquelpmedeiros46@gmail.com "/>
    <s v="013.645.859-95 "/>
    <s v="3082022212"/>
    <x v="3"/>
    <x v="29"/>
    <s v="Subturma B"/>
    <s v="Veterinária"/>
    <s v="Não "/>
    <s v="Preciso refazer a matéria "/>
    <m/>
  </r>
  <r>
    <n v="2189"/>
    <d v="2024-02-26T11:03:39"/>
    <d v="2024-02-26T11:17:45"/>
    <s v="anonymous"/>
    <m/>
    <s v="Júlia Mara da Silva"/>
    <s v="juliamsilva8290@gmail.com"/>
    <s v="07827351930"/>
    <s v="3082022325"/>
    <x v="3"/>
    <x v="29"/>
    <s v="Subturma D"/>
    <s v="Veterinária"/>
    <s v="Não, apenas confundi os horarios das aulas práticas de histologia e bioquímica, assim a prática de histologia iria se chocar com a prática de bioquímica, mas já conversei com o professor Pilatti e será possivel me introduzir na aula prática de segunda-feira das 16:00 até as 17:40, assim deixando a quinta-feira livre para bioquímica, portanto, seria necessário apenas fazer este reajuste."/>
    <s v="Por favor desconsiderar o primeiro formulário feito e considerar este! Estou solicitando a matéria pois acredito que por ser uma matéria de primeiro semestre não estava disponivel no siga para fazer o reajuste. "/>
    <m/>
  </r>
  <r>
    <n v="2245"/>
    <d v="2024-02-26T14:13:51"/>
    <d v="2024-02-26T14:15:38"/>
    <s v="anonymous"/>
    <m/>
    <s v="Andreia Da Silva Macedo "/>
    <s v="andreiasilvamacedo00@gmail.com"/>
    <s v="13320496999"/>
    <s v="3082012224"/>
    <x v="3"/>
    <x v="29"/>
    <s v="Subturma B"/>
    <s v="Veterinária"/>
    <s v="Não "/>
    <s v="Prezada professora, preciso de uma vaga na disciplina para dar continuidade no curso."/>
    <m/>
  </r>
  <r>
    <n v="2230"/>
    <d v="2024-02-26T13:50:58"/>
    <d v="2024-02-26T13:57:35"/>
    <s v="anonymous"/>
    <m/>
    <s v="Raiana Roldao de Castro"/>
    <s v="08078031971@edu.udesc.br"/>
    <s v="08078031971"/>
    <s v="3082022339"/>
    <x v="3"/>
    <x v="30"/>
    <s v="Subturma B"/>
    <s v="Veterinária"/>
    <s v="Se for possível apensa na quinta sim, estatística. Porém pretendo trocar de turma para segunda nessa matéria."/>
    <s v="Pois reprovei nessa mat;eria semestre passado e ao fazer minha matrícula nao apareceu para eu me matricular. (enviando novamente pois nao havia mandado o horario)"/>
    <m/>
  </r>
  <r>
    <n v="2348"/>
    <d v="2024-02-28T08:55:48"/>
    <d v="2024-02-28T08:57:03"/>
    <s v="anonymous"/>
    <m/>
    <s v="Maiara Taíse Kuhn "/>
    <s v="maiaratkuhn@hotmail.com"/>
    <s v="03711273009"/>
    <s v="3082022114"/>
    <x v="3"/>
    <x v="31"/>
    <s v="Subturma A"/>
    <s v="Veterinária"/>
    <s v="Não "/>
    <s v="Não havia vaga no momento da matrícula "/>
    <m/>
  </r>
  <r>
    <n v="2119"/>
    <d v="2024-02-26T08:11:46"/>
    <d v="2024-02-26T08:15:13"/>
    <s v="anonymous"/>
    <m/>
    <s v="Larissa de oliveira "/>
    <s v="11624295932@edu.udesc.br"/>
    <s v="11624295932"/>
    <s v="3082022322"/>
    <x v="3"/>
    <x v="32"/>
    <s v="Não tem subturma"/>
    <s v="Agronomia"/>
    <s v="Não"/>
    <s v="Reprovei na matéria, e preciso refazer "/>
    <m/>
  </r>
  <r>
    <n v="2115"/>
    <d v="2024-02-26T08:10:32"/>
    <d v="2024-02-26T08:12:35"/>
    <s v="anonymous"/>
    <m/>
    <s v="Larissa Nichele da Silva"/>
    <s v="lnicheledasilva@gmail.com"/>
    <s v="09962129907"/>
    <s v="3082022113"/>
    <x v="3"/>
    <x v="32"/>
    <s v="Subturma B"/>
    <s v="Veterinária"/>
    <s v="Não "/>
    <s v="Necessito da matrícula para dar continuidade ao meu curso"/>
    <m/>
  </r>
  <r>
    <n v="2125"/>
    <d v="2024-02-26T08:16:55"/>
    <d v="2024-02-26T08:17:51"/>
    <s v="anonymous"/>
    <m/>
    <s v="Larissa Nichele da Silva "/>
    <s v="lnicheledasilva@gmail.com"/>
    <s v="09962129907"/>
    <s v="3082022113"/>
    <x v="3"/>
    <x v="32"/>
    <s v="Subturma B"/>
    <s v="Veterinária"/>
    <s v="Não "/>
    <s v="Necessito da disciplina para dar continuidade ao meu curso"/>
    <m/>
  </r>
  <r>
    <n v="2110"/>
    <d v="2024-02-26T08:02:06"/>
    <d v="2024-02-26T08:09:50"/>
    <s v="anonymous"/>
    <m/>
    <s v="Luiza Tcatch"/>
    <s v="lutcatch@hotmail.com"/>
    <s v="08332810973"/>
    <s v="3082022310"/>
    <x v="3"/>
    <x v="33"/>
    <s v="Subturma D"/>
    <s v="Veterinária"/>
    <s v="não será necessário "/>
    <s v="A matéria não apareceu no aplicativo siga "/>
    <m/>
  </r>
  <r>
    <n v="2429"/>
    <d v="2024-02-29T17:17:31"/>
    <d v="2024-02-29T17:20:23"/>
    <s v="anonymous"/>
    <m/>
    <s v="LUISA PIETROSKI JULKOSKJ"/>
    <s v="luisa.julkoski@gmail.com"/>
    <s v="04523545014"/>
    <s v="1033260631"/>
    <x v="1"/>
    <x v="34"/>
    <s v="Não tem subturma"/>
    <s v="Florestal"/>
    <s v="Sim, Botânica (Agronomia) "/>
    <s v="Ajustar disciplinas com choque de horários "/>
    <m/>
  </r>
  <r>
    <n v="2305"/>
    <d v="2024-02-27T08:51:16"/>
    <d v="2024-02-27T09:01:12"/>
    <s v="anonymous"/>
    <m/>
    <s v="Jesica Madruga de Souza "/>
    <s v="madrugajesica@gmail.com"/>
    <s v="12301052982"/>
    <s v="3081022020"/>
    <x v="1"/>
    <x v="35"/>
    <s v="Não tem subturma"/>
    <s v="Agronomia"/>
    <s v="Aula prática de entomologia geral "/>
    <s v="Quero fazer a matéria de bovinocultura de leite esse semestre, pois no próximo semestre dará choque de horário"/>
    <m/>
  </r>
  <r>
    <n v="2432"/>
    <d v="2024-02-29T17:55:06"/>
    <d v="2024-02-29T17:58:47"/>
    <s v="anonymous"/>
    <m/>
    <s v="Angelo Miguel Basso Fabrin"/>
    <s v="bassoangelo27@gmail.com"/>
    <s v="11445609932"/>
    <s v="3081022312"/>
    <x v="1"/>
    <x v="36"/>
    <s v="Não tem subturma"/>
    <s v="Agronomia"/>
    <s v="ESTCA54"/>
    <s v="ERRO MATRÍCULA"/>
    <m/>
  </r>
  <r>
    <n v="2389"/>
    <d v="2024-02-28T21:20:46"/>
    <d v="2024-02-28T21:23:45"/>
    <s v="anonymous"/>
    <m/>
    <s v="Ana Clara de Cordova Andreatta "/>
    <s v="andreattaanaclara35@gmail.com"/>
    <s v="12252102918"/>
    <s v="3081022240"/>
    <x v="1"/>
    <x v="37"/>
    <s v="Não tem subturma"/>
    <s v="Florestal"/>
    <s v="Talvez "/>
    <s v="Quero trocar para a florestal,porque não consigo ir nas aulas da agronomia "/>
    <m/>
  </r>
  <r>
    <n v="2285"/>
    <d v="2024-02-26T18:20:54"/>
    <d v="2024-02-26T18:24:39"/>
    <s v="anonymous"/>
    <m/>
    <s v="Yasmin Barcelos Pereira "/>
    <s v="yasminbarcelos608@gmail.com"/>
    <s v="01324913975"/>
    <s v="3087012124"/>
    <x v="2"/>
    <x v="38"/>
    <s v="Não tem subturma"/>
    <s v="Ambiental"/>
    <s v="Não "/>
    <s v="Necessito fazer essa matéria, não estava adepto antes, mas agora achou conseguir "/>
    <m/>
  </r>
  <r>
    <n v="2176"/>
    <d v="2024-02-26T10:20:27"/>
    <d v="2024-02-26T10:29:18"/>
    <s v="anonymous"/>
    <m/>
    <s v="Thomaz Marins Ribeiro"/>
    <s v="thomaz.ribeiro1192@edu.udesc.br"/>
    <s v="11925125963"/>
    <s v="3087022201"/>
    <x v="2"/>
    <x v="39"/>
    <s v="Não tem subturma"/>
    <s v="Ambiental"/>
    <s v="sim. Ecologia geral e aplicada ."/>
    <s v="Quero refazer a matéria de Cálculo Diferencial e Integral 1, porque não fui aprovado."/>
    <m/>
  </r>
  <r>
    <n v="2190"/>
    <d v="2024-02-26T11:26:09"/>
    <d v="2024-02-26T11:28:32"/>
    <s v="anonymous"/>
    <m/>
    <s v="Nathannael Victor Santos Cutrim "/>
    <s v="04764375397@edu.udesc.br"/>
    <s v="047.643.753-97"/>
    <s v="3087022104"/>
    <x v="2"/>
    <x v="40"/>
    <s v="Não tem subturma"/>
    <s v="Ambiental"/>
    <s v="Não se aplica"/>
    <s v="Pré requisito para outras disciplinas. "/>
    <m/>
  </r>
  <r>
    <n v="2164"/>
    <d v="2024-02-26T09:12:37"/>
    <d v="2024-02-26T09:53:40"/>
    <s v="anonymous"/>
    <m/>
    <s v="Ellyn Nicoly Sebold"/>
    <s v="sebold.ellyn2003@gmail.com"/>
    <s v="113.712.809-75"/>
    <s v="3082012208"/>
    <x v="3"/>
    <x v="41"/>
    <s v="Não tem subturma"/>
    <s v="Veterinária"/>
    <s v="Não"/>
    <s v="Não consegui vaga na hora da matricula e preciso de materias eletivas "/>
    <m/>
  </r>
  <r>
    <n v="2121"/>
    <d v="2024-02-26T08:17:06"/>
    <d v="2024-02-26T08:17:12"/>
    <s v="anonymous"/>
    <m/>
    <s v="Ana Carolina do Nascimento Bitencourt"/>
    <s v="carolnbitencourt@gmail.com"/>
    <s v="12468220919"/>
    <s v="3082012036"/>
    <x v="3"/>
    <x v="42"/>
    <s v="Subturma D"/>
    <s v="Veterinária"/>
    <s v="Não é necessário."/>
    <s v="O único horário com vagas disponíveis (segunda feira 8:00) dá choque de horário com a disciplina de anestesiologia que estou matriculada, dessa forma precisaria de vaga na turma prática de sexta feira."/>
    <m/>
  </r>
  <r>
    <n v="2222"/>
    <d v="2024-02-26T13:17:02"/>
    <d v="2024-02-26T13:26:14"/>
    <s v="anonymous"/>
    <m/>
    <s v="Carina Ana Baretta"/>
    <s v="carinabaretta3@gmail.com"/>
    <s v="12074022905"/>
    <s v="3082022142"/>
    <x v="3"/>
    <x v="43"/>
    <s v="Subturma A"/>
    <s v="Veterinária"/>
    <s v="Nao"/>
    <s v="Para fazer está matéria eu posso somente no horário da aula pratica da segunda feira de manhã, conversei com outros alunos para ver se poderiam trocar comigo de horário, para abrir uma vaga na turma prática, porém algum desses possuem outra obrigatória nos outros horários disponíveis para aula prática, se houver a possibilidade de outro aluno que tem outros horários disponíveis seria possível, não quero atrapalhar nenhum aluno, mas seria muito importante para mim conseguir fazer essa matéria esse semestre."/>
    <m/>
  </r>
  <r>
    <n v="2101"/>
    <d v="2024-02-26T08:02:29"/>
    <d v="2024-02-26T08:07:52"/>
    <s v="anonymous"/>
    <m/>
    <s v="Isabele Mello da Rocha"/>
    <s v="03146900009@edu.udesc.br"/>
    <s v="03146900009"/>
    <s v="3082021803"/>
    <x v="3"/>
    <x v="44"/>
    <s v="Subturma B"/>
    <s v="Veterinária"/>
    <s v="Preciso me desmatricular da turma C (quarta-feira 16:00) e me matricular na turma B (quarta-feira 10:00)"/>
    <s v="Peço o reajuste pois sou bolsista da Cardiologia e preciso da tarde de quarta-feira para auxiliar na rotina de exames realizados. Troca do horario de quarta-feira as 16:00 para o horario de quarta-feira as 10:00."/>
    <m/>
  </r>
  <r>
    <n v="2109"/>
    <d v="2024-02-26T08:06:17"/>
    <d v="2024-02-26T08:09:29"/>
    <s v="anonymous"/>
    <m/>
    <s v="Victória Oliveira Cabral Hassan"/>
    <s v="vhassan01@gmail.com"/>
    <s v="10284395986"/>
    <s v="3085012003"/>
    <x v="0"/>
    <x v="45"/>
    <s v="Não tem subturma"/>
    <s v="Veterinária"/>
    <s v="Não"/>
    <s v="Eu vou para meu estágio e retorno 17h, por isso solicito essa disciplina, pois ela encaixa no meu horário e conseguirei aproveitar melhor seu conteúdo. Desde já agradeço muito a compreensão!!"/>
    <m/>
  </r>
  <r>
    <n v="2280"/>
    <d v="2024-02-26T17:19:50"/>
    <d v="2024-02-26T17:25:41"/>
    <s v="anonymous"/>
    <m/>
    <s v="Bianca Taís Caramori "/>
    <s v="biacaramori12@gmail.com"/>
    <s v="11542374944"/>
    <s v="3081012307"/>
    <x v="1"/>
    <x v="46"/>
    <s v="Não tem subturma"/>
    <s v="Veterinária"/>
    <s v="Nã"/>
    <s v="é uma disciplina eletiva que tenho muito interesse em cursar, pois pretendo seguir em alguma área relacionada a animais, ficaria muito grata se fosse possível fazer parte dessa turma, pois não tenho muitas outras opções de eletiva para esse semestre!"/>
    <m/>
  </r>
  <r>
    <n v="2415"/>
    <d v="2024-02-29T13:56:46"/>
    <d v="2024-02-29T13:59:16"/>
    <s v="anonymous"/>
    <m/>
    <s v="Grasiele Banck"/>
    <s v="11985221942@edu.udesc.br"/>
    <s v="11985221942"/>
    <s v="3081022114"/>
    <x v="1"/>
    <x v="47"/>
    <s v="Não tem subturma"/>
    <s v="Veterinária"/>
    <s v="Não"/>
    <s v="Tenho interesse na área animal, e quero seguir nessa área, por tanto tenho interesse em participar da matéria eletiva."/>
    <m/>
  </r>
  <r>
    <n v="2199"/>
    <d v="2024-02-26T11:52:59"/>
    <d v="2024-02-26T11:55:06"/>
    <s v="anonymous"/>
    <m/>
    <s v="Clara Estefanny Moraes Paula"/>
    <s v="claraempaula@gmail.com"/>
    <s v="12788056648"/>
    <s v="1033280662"/>
    <x v="3"/>
    <x v="48"/>
    <s v="Não tem subturma"/>
    <s v="Veterinária"/>
    <s v="Não"/>
    <s v="Não consegui fazer essa disciplina semestre passado porque era da agronomia."/>
    <m/>
  </r>
  <r>
    <n v="2278"/>
    <d v="2024-02-26T16:53:24"/>
    <d v="2024-02-26T16:58:22"/>
    <s v="anonymous"/>
    <m/>
    <s v="Stefanie Scherer "/>
    <s v="schererstefanie04@gmail.com"/>
    <s v="067.026.119-00"/>
    <s v="3081012309"/>
    <x v="1"/>
    <x v="48"/>
    <s v="Não tem subturma"/>
    <s v="Veterinária"/>
    <s v="Não "/>
    <s v="Tenho interesse na área, pois é muito importante o animal ter bem estar para viver bem e produzir bem consequentemente. E o comportamento também, para sabermos lidar corretamente e oferecer um bem estar ao animal."/>
    <m/>
  </r>
  <r>
    <n v="2275"/>
    <d v="2024-02-26T16:09:31"/>
    <d v="2024-02-26T16:11:12"/>
    <s v="anonymous"/>
    <m/>
    <s v="Alan Gabriel Ladeia Nascimento "/>
    <s v="alan.nascimento13@edu.udesc.br"/>
    <s v="452.246.468-12 "/>
    <s v="3081012302"/>
    <x v="1"/>
    <x v="49"/>
    <s v="Não tem subturma"/>
    <s v="Veterinária"/>
    <s v="não. "/>
    <s v="não haviam vagas na rematrícula."/>
    <m/>
  </r>
  <r>
    <n v="2302"/>
    <d v="2024-02-27T00:54:33"/>
    <d v="2024-02-27T00:58:06"/>
    <s v="anonymous"/>
    <m/>
    <s v="Evandro Pezzi Filho "/>
    <s v="01384471952@edu.udesc.com"/>
    <s v="01384471952"/>
    <s v="3082022334"/>
    <x v="3"/>
    <x v="49"/>
    <s v="Não tem subturma"/>
    <s v="Veterinária"/>
    <s v="Não "/>
    <s v="Grande interesse na área abordada pela matéria "/>
    <m/>
  </r>
  <r>
    <n v="2232"/>
    <d v="2024-02-26T13:56:23"/>
    <d v="2024-02-26T13:58:03"/>
    <s v="anonymous"/>
    <m/>
    <s v="Luciana Maria Da Rocha Reis "/>
    <s v="lucianamariareiss@gmail.com"/>
    <s v="12962943900"/>
    <s v="3081022239"/>
    <x v="1"/>
    <x v="50"/>
    <s v="Não tem subturma"/>
    <s v="Agronomia"/>
    <s v="Não "/>
    <s v="Não foi possível fazer a matrícula pelo SIGA"/>
    <m/>
  </r>
  <r>
    <n v="2333"/>
    <d v="2024-02-27T19:13:29"/>
    <d v="2024-02-27T19:16:38"/>
    <s v="anonymous"/>
    <m/>
    <s v="Gabriela franzoni Corrêa "/>
    <s v="Bibifranzoni1@gmail.com"/>
    <s v="13054264955"/>
    <s v="3082022230"/>
    <x v="3"/>
    <x v="51"/>
    <s v="Não tem subturma"/>
    <s v="Veterinária"/>
    <s v="Não "/>
    <s v="Semestre passado não consegui comparecer as aulas pois estava fazendo estágio, mas agora queria muito fazer"/>
    <m/>
  </r>
  <r>
    <n v="2098"/>
    <d v="2024-02-26T08:05:48"/>
    <d v="2024-02-26T08:06:39"/>
    <s v="anonymous"/>
    <m/>
    <s v="Valeria Martel da Silva"/>
    <s v="martelvaleria83@gmail.com"/>
    <s v="06048940238"/>
    <s v="3085022206"/>
    <x v="0"/>
    <x v="52"/>
    <s v="Não tem subturma"/>
    <s v="Florestal"/>
    <s v="Nao"/>
    <s v="Disciplina não apareceu no periodo de rematricula"/>
    <m/>
  </r>
  <r>
    <n v="2236"/>
    <d v="2024-02-26T13:59:27"/>
    <d v="2024-02-26T14:00:39"/>
    <s v="anonymous"/>
    <m/>
    <s v="Leandro Mendes Furtado"/>
    <s v="leandro.mf2000@edu.udesc.br"/>
    <s v="01249507952"/>
    <s v="3085012321"/>
    <x v="0"/>
    <x v="52"/>
    <s v="Subturma A"/>
    <s v="Florestal"/>
    <s v="Não"/>
    <s v="caso haja vaga, gostaria de pegar a disciplina"/>
    <m/>
  </r>
  <r>
    <n v="2234"/>
    <d v="2024-02-26T13:55:47"/>
    <d v="2024-02-26T13:59:17"/>
    <s v="anonymous"/>
    <m/>
    <s v="Leandro Mendes Furtado"/>
    <s v="leandro.mf2000@edu.udesc.br"/>
    <s v="01249507952"/>
    <s v="3085012331"/>
    <x v="0"/>
    <x v="53"/>
    <s v="Subturma A"/>
    <s v="Florestal"/>
    <s v="Dependendo do horário de choque"/>
    <s v="Essa disciplina mudou de nome e preciso pegar via forms"/>
    <m/>
  </r>
  <r>
    <n v="2270"/>
    <d v="2024-02-26T15:07:46"/>
    <d v="2024-02-26T15:10:46"/>
    <s v="anonymous"/>
    <m/>
    <s v="Eduardo Padilha Lopes"/>
    <s v="eduardo.pl@edu.udesc.br"/>
    <s v="09690027930"/>
    <s v="1033333782"/>
    <x v="0"/>
    <x v="53"/>
    <s v="Não tem subturma"/>
    <s v="Florestal"/>
    <s v="Não "/>
    <s v="Gostaria de fazer a matéria, pois ainda não tive a oportunidade de faze-la"/>
    <m/>
  </r>
  <r>
    <n v="2179"/>
    <d v="2024-02-26T10:35:58"/>
    <d v="2024-02-26T10:37:30"/>
    <s v="anonymous"/>
    <m/>
    <s v="Juan Pablo Iendras Costa "/>
    <s v="juanpabloiendras@gmail.com"/>
    <s v="12029973920"/>
    <s v="3081022323"/>
    <x v="1"/>
    <x v="54"/>
    <s v="Subturma A"/>
    <s v="Agronomia"/>
    <s v="Não "/>
    <s v="Reprovei "/>
    <m/>
  </r>
  <r>
    <n v="2203"/>
    <d v="2024-02-26T12:04:24"/>
    <d v="2024-02-26T12:15:51"/>
    <s v="anonymous"/>
    <m/>
    <s v="Luísa Vitória da Rocha Reis "/>
    <s v="luisarochareis1@gmail.com "/>
    <s v="13746314933"/>
    <s v="3085012330 "/>
    <x v="0"/>
    <x v="54"/>
    <s v="Não tem subturma"/>
    <s v="Ambiental"/>
    <s v="Talvez"/>
    <s v="Mudei para a grade curricular nova de engenharia florestal e preciso fazer essa matéria."/>
    <m/>
  </r>
  <r>
    <n v="2298"/>
    <d v="2024-02-26T20:45:19"/>
    <d v="2024-02-26T20:54:10"/>
    <s v="anonymous"/>
    <m/>
    <s v="ANANDRIA GUIMARÃES NUNES "/>
    <s v="anandrianunes14@gmail.com"/>
    <s v="09865471906"/>
    <s v="3085022311"/>
    <x v="0"/>
    <x v="54"/>
    <s v="Não tem subturma"/>
    <s v="Florestal"/>
    <s v="não será necessário."/>
    <s v="matéria que está disponível para minha fase e que tenho interesse em fazer."/>
    <m/>
  </r>
  <r>
    <n v="2257"/>
    <d v="2024-02-26T14:25:37"/>
    <d v="2024-02-26T14:34:43"/>
    <s v="anonymous"/>
    <m/>
    <s v="Wilhelm Aladir Gödel "/>
    <s v="Wilhelmagodel@gmail.com"/>
    <s v="073.082.879-47 "/>
    <s v="3085022216"/>
    <x v="0"/>
    <x v="55"/>
    <s v="Não tem subturma"/>
    <s v="Florestal"/>
    <s v="Não "/>
    <s v="Mudança na grade, nao apareceu para rematrícula."/>
    <m/>
  </r>
  <r>
    <n v="2138"/>
    <d v="2024-02-26T08:33:06"/>
    <d v="2024-02-26T08:35:37"/>
    <s v="anonymous"/>
    <m/>
    <s v="Raiana Roldao de Castro"/>
    <s v="08078031971@edi.udesc.br"/>
    <s v="08078031971"/>
    <s v="3082022339"/>
    <x v="3"/>
    <x v="56"/>
    <s v="Não tem subturma"/>
    <s v="Veterinária"/>
    <s v="Nao."/>
    <s v="Ao tentar me inscrever nessa disci[lina percebi que estava ocorrendo choque de horário com outras e gostaria de solicitar outra turma por isso."/>
    <m/>
  </r>
  <r>
    <n v="2408"/>
    <d v="2024-02-29T12:17:30"/>
    <d v="2024-02-29T12:18:51"/>
    <s v="anonymous"/>
    <m/>
    <s v="Alícia Girardi Gnoatto"/>
    <s v="alicia.girardi.g@gmail.com"/>
    <s v="04165658081"/>
    <s v="3082022236"/>
    <x v="3"/>
    <x v="57"/>
    <s v="Não tem subturma"/>
    <s v="Veterinária"/>
    <s v="Equinocultura"/>
    <s v="Fiz a solicitação anteriormente, mas dá choque de horário com Equino e precisaria desmatricular, portanto venho solicitar novamente com as informações corretas. "/>
    <m/>
  </r>
  <r>
    <n v="2252"/>
    <d v="2024-02-26T14:23:03"/>
    <d v="2024-02-26T14:24:09"/>
    <s v="anonymous"/>
    <m/>
    <s v="Alícia Girardi Gnoatto"/>
    <s v="alicia.girardi.g@gmail.com"/>
    <s v="04165658081"/>
    <s v="3082022236"/>
    <x v="3"/>
    <x v="58"/>
    <s v="Não tem subturma"/>
    <s v="Veterinária"/>
    <s v="não "/>
    <s v="Gostaria de fazer a matéria para não ficar tão atrasada futuramente."/>
    <m/>
  </r>
  <r>
    <n v="2360"/>
    <d v="2024-02-28T12:33:11"/>
    <d v="2024-02-28T12:40:58"/>
    <s v="anonymous"/>
    <m/>
    <s v="Natali Coelho Beninca "/>
    <s v="natalicoelhobeninca@gmail.com"/>
    <s v="101.533.809-77"/>
    <s v="3082022203"/>
    <x v="3"/>
    <x v="58"/>
    <s v="Não tem subturma"/>
    <s v="Veterinária"/>
    <s v="Não"/>
    <s v="Gostaria de cursar no dado semestre de 2024/1, a disciplina de Economia e Administração, em busca de ampliar meus conhecimentos e também pela vasta disponibilidade de horários no dado semestre."/>
    <m/>
  </r>
  <r>
    <n v="2362"/>
    <d v="2024-02-28T12:12:03"/>
    <d v="2024-02-28T13:07:47"/>
    <s v="anonymous"/>
    <m/>
    <s v="Liana Kamile Cardoso "/>
    <s v="Lianakamilecardoso@gmail.com "/>
    <s v="01237880998"/>
    <s v="3082022218"/>
    <x v="3"/>
    <x v="58"/>
    <s v="Não tem subturma"/>
    <s v="Veterinária"/>
    <s v="Não "/>
    <s v="Tenho interesse em fazer a matéria, não consegui vaga. "/>
    <m/>
  </r>
  <r>
    <n v="2418"/>
    <d v="2024-02-29T15:05:03"/>
    <d v="2024-02-29T15:09:50"/>
    <s v="anonymous"/>
    <m/>
    <s v="LEONARDO AFONSO RUTHES"/>
    <s v="07620297901@edu.udesc.br"/>
    <s v="07620297901"/>
    <s v="3081022106"/>
    <x v="1"/>
    <x v="59"/>
    <s v="Subturma B"/>
    <s v="Agronomia"/>
    <s v="Não"/>
    <s v="Preciso pegar esta matéria, visando não atrasar ou trancar mais o curso de Agronomia, visto que estou na 6ª fase."/>
    <m/>
  </r>
  <r>
    <n v="2315"/>
    <d v="2024-02-27T12:12:29"/>
    <d v="2024-02-27T12:13:27"/>
    <s v="anonymous"/>
    <m/>
    <s v="Bruna Giovana Lima Rosa "/>
    <s v="limabruna845@gmail.com "/>
    <s v="01298327903"/>
    <s v="30810221131"/>
    <x v="1"/>
    <x v="60"/>
    <s v="Não tem subturma"/>
    <s v="Agronomia"/>
    <s v="não "/>
    <s v="Solicito vaga na turma."/>
    <m/>
  </r>
  <r>
    <n v="2193"/>
    <d v="2024-02-26T11:30:06"/>
    <d v="2024-02-26T11:33:39"/>
    <s v="anonymous"/>
    <m/>
    <s v="Nathannael Victor Santos Cutrim "/>
    <s v="04764375397@edu.udesc.br"/>
    <s v="047.643.753-97"/>
    <s v="3087022104"/>
    <x v="2"/>
    <x v="61"/>
    <s v="Não tem subturma"/>
    <s v="Florestal"/>
    <s v="Não se aplica. "/>
    <s v="Interesse em cursar a disciplina e cumprir os créditos de disciplina eletiva. "/>
    <m/>
  </r>
  <r>
    <n v="2194"/>
    <d v="2024-02-26T11:41:47"/>
    <d v="2024-02-26T11:47:40"/>
    <s v="anonymous"/>
    <m/>
    <s v="Letícia Vieira Varela"/>
    <s v="leticia-varella@hotmail.com"/>
    <s v="02104649099"/>
    <s v="3087011835"/>
    <x v="2"/>
    <x v="61"/>
    <s v="Não tem subturma"/>
    <s v="Florestal"/>
    <s v="Não"/>
    <s v="Preciso cursar a disciplina na Florestal, pois me adiantará um semestre, já que na ambiental poderei fazer somente semestre que vem e dará choque com outras matérias."/>
    <m/>
  </r>
  <r>
    <n v="2382"/>
    <d v="2024-02-28T19:49:50"/>
    <d v="2024-02-28T20:01:22"/>
    <s v="anonymous"/>
    <m/>
    <s v="Fabiele Arruda Delfino"/>
    <s v="01338847910@edu.udesc.br"/>
    <s v="01338847910"/>
    <s v="3087012006"/>
    <x v="2"/>
    <x v="61"/>
    <s v="Não tem subturma"/>
    <s v="Florestal"/>
    <s v="Não"/>
    <s v="Na ambiental semestre que vem esta disciplina choca horário, o que ocorreria em um atraso de 1 semestre, já que estou na reta final do curso. "/>
    <m/>
  </r>
  <r>
    <n v="2200"/>
    <d v="2024-02-26T11:56:15"/>
    <d v="2024-02-26T12:07:12"/>
    <s v="anonymous"/>
    <m/>
    <s v="Gianna Gabriele Tomaz "/>
    <s v="Gianna_tomaz@hotmail.com "/>
    <s v="105.396.639-30 "/>
    <s v="3087012101"/>
    <x v="2"/>
    <x v="62"/>
    <s v="Não tem subturma"/>
    <s v="Florestal"/>
    <s v="Não"/>
    <s v="Não consegui pegar mais matérias por choque de horários e quero muito fazer essa disciplina para complementar minha grade, por favor"/>
    <m/>
  </r>
  <r>
    <n v="2215"/>
    <d v="2024-02-26T12:46:03"/>
    <d v="2024-02-26T12:52:57"/>
    <s v="anonymous"/>
    <m/>
    <s v="Ariane Arruda Martins"/>
    <s v="ari_amartins@hotmail.com"/>
    <s v="10897002962"/>
    <s v="3087012125"/>
    <x v="2"/>
    <x v="62"/>
    <s v="Não tem subturma"/>
    <s v="Florestal"/>
    <s v="Não será necessário!"/>
    <s v="Gostaria de cursar essa matéria pois tem a possibilidade de validar uma matéria que preciso estar cursando mas não consigo cursar ainda no meu curso. Quero fazer nesse semestre para poder adiantar essa matéria e como não consegui nenhuma optativa, caso não seja possível validar, posso utilizar como uma matéria optativa que ainda preciso de créditos para completar. "/>
    <m/>
  </r>
  <r>
    <n v="2296"/>
    <d v="2024-02-26T20:40:38"/>
    <d v="2024-02-26T20:49:30"/>
    <s v="anonymous"/>
    <m/>
    <s v="Emanoel Burei Kurt"/>
    <s v="emanoelburei@gmail.com"/>
    <s v="08494521985"/>
    <s v="3087012122"/>
    <x v="2"/>
    <x v="62"/>
    <s v="Não tem subturma"/>
    <s v="Florestal"/>
    <s v="Não será necessário"/>
    <s v="Estou me matriculando, para tentar validar uma matéria do curso de Engenharia Ambiental e Sanitária da nona fase, assim na Florestal eu já poderia fazer essa disciplina, não precisando fazer na Ambiental. E também caso não fosse possível validar, entraria como uma eletiva, vendo que nesse semestre na Ambiental só abriu duas. "/>
    <m/>
  </r>
  <r>
    <n v="2361"/>
    <d v="2024-02-28T12:30:40"/>
    <d v="2024-02-28T12:42:23"/>
    <s v="anonymous"/>
    <m/>
    <s v="Arthur Roloff"/>
    <s v="arthurroloff522@gmail.com"/>
    <s v="08402921981"/>
    <s v="3087012111"/>
    <x v="2"/>
    <x v="62"/>
    <s v="Não tem subturma"/>
    <s v="Florestal"/>
    <s v="Não "/>
    <s v="Disponibilidade de horário "/>
    <m/>
  </r>
  <r>
    <n v="2304"/>
    <d v="2024-02-27T08:46:05"/>
    <d v="2024-02-27T08:51:03"/>
    <s v="anonymous"/>
    <m/>
    <s v="Jesica Madruga de Souza "/>
    <s v="madrugajesica@gmail.com"/>
    <s v="12301052982"/>
    <s v="3081022020"/>
    <x v="1"/>
    <x v="63"/>
    <s v="Subturma A"/>
    <s v="Agronomia"/>
    <s v="Bovinocultura de corte "/>
    <s v="Estou matriculada na turma B de entomologia, mas quero me matricular na turma A para poder fazer outra matéria no horário da minha aula da aula prática de entomologia de quarta feira"/>
    <m/>
  </r>
  <r>
    <n v="2237"/>
    <d v="2024-02-26T13:59:54"/>
    <d v="2024-02-26T14:01:25"/>
    <s v="anonymous"/>
    <m/>
    <s v="Evandro Pezzi Filho "/>
    <s v="01384471952@edu.udesc.com"/>
    <s v="01384471952"/>
    <s v="3082022334"/>
    <x v="3"/>
    <x v="64"/>
    <s v="Não tem subturma"/>
    <s v="Veterinária"/>
    <s v="Não "/>
    <s v="Acho a matéria interessante e por isso o interesse de fazer"/>
    <m/>
  </r>
  <r>
    <n v="2156"/>
    <d v="2024-02-26T09:27:42"/>
    <d v="2024-02-26T09:30:03"/>
    <s v="anonymous"/>
    <m/>
    <s v="Carol Michel Deretti"/>
    <s v="carolmderetti@gmail.com"/>
    <s v="07674294943"/>
    <s v="3082012231"/>
    <x v="3"/>
    <x v="65"/>
    <s v="Não tem subturma"/>
    <s v="Veterinária"/>
    <s v="Não "/>
    <s v="Não consegui vaga e gostaria muito de fazer a disciplina "/>
    <m/>
  </r>
  <r>
    <n v="2350"/>
    <d v="2024-02-28T11:40:59"/>
    <d v="2024-02-28T11:43:36"/>
    <s v="anonymous"/>
    <m/>
    <s v="Camila Tarragô Menezes"/>
    <s v="camilaaromas04@gmail.com"/>
    <s v="09279793900"/>
    <s v="3082012342"/>
    <x v="3"/>
    <x v="66"/>
    <s v="Não tem subturma"/>
    <s v="Veterinária"/>
    <s v="Não"/>
    <s v="Eu tentei me inscrever na matéria porém ela batia o horário com outra, então se puder me inscrever nessa em um horário que se encaixe na minha grade, ou se eu puder mudar o horário das aulas práticas de histologia 2 para entrar nessa, seria bom."/>
    <m/>
  </r>
  <r>
    <n v="2117"/>
    <d v="2024-02-26T08:09:24"/>
    <d v="2024-02-26T08:13:56"/>
    <s v="anonymous"/>
    <m/>
    <s v="Maqueli Prochnow"/>
    <s v="maqueli.prochnow1308@edu.udesc.br"/>
    <s v="13087641979"/>
    <s v="3082022321"/>
    <x v="3"/>
    <x v="67"/>
    <s v="Não tem subturma"/>
    <s v="Agronomia"/>
    <s v="não"/>
    <s v="reprovei na disciplina"/>
    <m/>
  </r>
  <r>
    <n v="2131"/>
    <d v="2024-02-26T08:16:24"/>
    <d v="2024-02-26T08:22:01"/>
    <s v="anonymous"/>
    <m/>
    <s v="Isadora Victoria Schweitzer Carvalho"/>
    <s v="isadora.vsc31@edu.udesc.br"/>
    <s v="12345966955"/>
    <s v="3082022327"/>
    <x v="3"/>
    <x v="67"/>
    <s v="Subturma D"/>
    <s v="Agronomia"/>
    <s v="não"/>
    <s v="Não consegui a vaga no ajuste de matricula"/>
    <m/>
  </r>
  <r>
    <n v="2136"/>
    <d v="2024-02-26T08:11:26"/>
    <d v="2024-02-26T08:32:08"/>
    <s v="anonymous"/>
    <m/>
    <s v="Raiana Roldao de Castro"/>
    <s v="08078031971@edu.udesc.br"/>
    <s v="08078031971"/>
    <s v="3082022339"/>
    <x v="3"/>
    <x v="67"/>
    <s v="Subturma A"/>
    <s v="Agronomia"/>
    <s v="Nao"/>
    <s v="Reprovei nessa metéria semestre passado e só apareceu pra fazer a matrícula na turma de agronomia porém eu gostaria de fazer junto com meu curso se possível."/>
    <m/>
  </r>
  <r>
    <n v="2419"/>
    <d v="2024-02-29T11:54:46"/>
    <d v="2024-02-29T15:21:40"/>
    <s v="anonymous"/>
    <m/>
    <s v="Samuel Gustavo Katzki"/>
    <s v="14295999954"/>
    <s v="14295999954"/>
    <s v="3082022226"/>
    <x v="3"/>
    <x v="67"/>
    <s v="Subturma da quinta feira a tarde"/>
    <s v="Agronomia"/>
    <s v="Não"/>
    <s v="Gostaria de fazer a disciplina pois nao fiz no último semestre por falta de vaga, e gostaria muito de fazer para me manter com as disciplinas básicas do curso"/>
    <m/>
  </r>
  <r>
    <n v="2196"/>
    <d v="2024-02-26T11:48:18"/>
    <d v="2024-02-26T11:50:24"/>
    <s v="anonymous"/>
    <m/>
    <s v="Clara Estefanny Moraes Paula"/>
    <s v="claraempaula@gmail.com"/>
    <s v="12788056648"/>
    <s v="1033280662"/>
    <x v="3"/>
    <x v="67"/>
    <s v="Subturma A"/>
    <s v="Veterinária"/>
    <s v="Não"/>
    <s v="Não consegui vaga no semestre passado"/>
    <m/>
  </r>
  <r>
    <n v="2351"/>
    <d v="2024-02-28T11:43:55"/>
    <d v="2024-02-28T11:46:36"/>
    <s v="anonymous"/>
    <m/>
    <s v="Camila Tarragô Menezes"/>
    <s v="camilaaromas04@gmail.com"/>
    <s v="09279793900"/>
    <s v="3082012342"/>
    <x v="3"/>
    <x v="67"/>
    <s v="Qualquer subturma que se encaixe com a minha grade"/>
    <s v="Veterinária"/>
    <s v="Não"/>
    <s v="Eu fiz essa matéria na primeira fase e não passei, então estou me inscrevendo novamente para ter sucesso na matéria."/>
    <m/>
  </r>
  <r>
    <n v="2094"/>
    <d v="2024-02-26T08:03:42"/>
    <d v="2024-02-26T08:04:49"/>
    <s v="anonymous"/>
    <m/>
    <s v="Bianca Toigo Sartori "/>
    <s v="biancatoigosartori@gmail.com "/>
    <s v="11690128925"/>
    <s v="3082022316"/>
    <x v="3"/>
    <x v="68"/>
    <s v="Subturma A"/>
    <s v="Agronomia"/>
    <s v="Não "/>
    <s v="Reprovei na matéria e não consegui vaga "/>
    <m/>
  </r>
  <r>
    <n v="2145"/>
    <d v="2024-02-26T08:42:59"/>
    <d v="2024-02-26T08:44:18"/>
    <s v="anonymous"/>
    <m/>
    <s v="Eloisa Bridarolli Alegri"/>
    <s v="eloisabridarolli@gmail.com"/>
    <s v="06212819998"/>
    <s v="3082022317"/>
    <x v="3"/>
    <x v="68"/>
    <s v="Não tem subturma"/>
    <s v="Agronomia"/>
    <s v="Nao"/>
    <s v="Reprovei na matéria e solicito vaga "/>
    <m/>
  </r>
  <r>
    <n v="2149"/>
    <d v="2024-02-26T08:45:56"/>
    <d v="2024-02-26T08:49:41"/>
    <s v="anonymous"/>
    <m/>
    <s v="Pamela Maria Pit "/>
    <s v="pamelamariapit@gmail.com"/>
    <s v="11649907990"/>
    <s v="3082022302"/>
    <x v="3"/>
    <x v="68"/>
    <s v="Subturma A"/>
    <s v="Agronomia"/>
    <s v="Não"/>
    <s v="Gostaria de refazer essa matéria pois não consegui ter entendimento, peço que a professora, por gentileza de mais uma chance para que, consiga realizar essa matéria. "/>
    <m/>
  </r>
  <r>
    <n v="2238"/>
    <d v="2024-02-26T13:56:00"/>
    <d v="2024-02-26T14:02:29"/>
    <s v="anonymous"/>
    <m/>
    <s v="João Paulo da Silva de Liz"/>
    <s v="joaopaulodeliz.p15@gmail.com"/>
    <s v="12554160929"/>
    <s v="3082022324"/>
    <x v="3"/>
    <x v="68"/>
    <s v="Subturma G"/>
    <s v="Agronomia"/>
    <s v="Não "/>
    <s v="Eu preciso muitoooo "/>
    <m/>
  </r>
  <r>
    <n v="2244"/>
    <d v="2024-02-26T14:12:50"/>
    <d v="2024-02-26T14:14:02"/>
    <s v="anonymous"/>
    <m/>
    <s v="Ana Clara de Cordova Andreatta "/>
    <s v="andreattaanaclara35@gmail.com"/>
    <s v="12252102918"/>
    <s v="3081022240"/>
    <x v="1"/>
    <x v="68"/>
    <s v="Não tem subturma"/>
    <s v="Agronomia"/>
    <s v="Talvez "/>
    <s v="Não sobrou vaga pra mim "/>
    <m/>
  </r>
  <r>
    <n v="2249"/>
    <d v="2024-02-26T14:21:26"/>
    <d v="2024-02-26T14:22:20"/>
    <s v="anonymous"/>
    <m/>
    <s v="Juan Pablo Iendras Costa "/>
    <s v="juanpabloiendras@gmail.com"/>
    <s v="12029973920"/>
    <s v="3081022323"/>
    <x v="1"/>
    <x v="68"/>
    <s v="Não tem subturma"/>
    <s v="Agronomia"/>
    <s v="Não "/>
    <s v="Não consegui vaga no reajuste"/>
    <m/>
  </r>
  <r>
    <n v="2272"/>
    <d v="2024-02-26T15:52:13"/>
    <d v="2024-02-26T15:54:58"/>
    <s v="anonymous"/>
    <m/>
    <s v="Rubia Telles "/>
    <s v="Rubiatelles3004@gmail.com"/>
    <s v="123.148.159-55 "/>
    <s v="3082012214"/>
    <x v="3"/>
    <x v="68"/>
    <s v="Qualquer uma"/>
    <s v="Agronomia"/>
    <s v="Não "/>
    <s v="Peço a vaga para disciplina de estatística para que possa concluir a matéria "/>
    <m/>
  </r>
  <r>
    <n v="2281"/>
    <d v="2024-02-26T17:39:47"/>
    <d v="2024-02-26T17:43:03"/>
    <s v="anonymous"/>
    <m/>
    <s v="Caroline da silva Macedo "/>
    <s v="carolineagro.udesc@gmail.com"/>
    <s v="04875706006"/>
    <s v="3081012203"/>
    <x v="1"/>
    <x v="68"/>
    <s v="Não tem subturma"/>
    <s v="Agronomia"/>
    <s v="Sim "/>
    <s v="Preciso muito desta vaga desde já agradeço! "/>
    <m/>
  </r>
  <r>
    <n v="2375"/>
    <d v="2024-02-28T16:48:39"/>
    <d v="2024-02-28T17:11:52"/>
    <s v="anonymous"/>
    <m/>
    <s v="Naiara Fernanda Antunes "/>
    <s v="naiara_antunes@hotmail.com"/>
    <s v="10233015981"/>
    <s v="3082012333"/>
    <x v="3"/>
    <x v="68"/>
    <s v="Subturma D"/>
    <s v="Agronomia"/>
    <s v="Não"/>
    <s v="No momento em que fui fazer a minha rematrícula, não apareceu a disciplina no curso da veterinária, quando fui tentar fazer o reajuste, apareceu a disciplina de estatística no curso da agronomia, porém estava sem vagas. Gostaria de fazer o pedido de vaga para que eu possa cursar essa disciplina, haja vista que no primeiro semestre reprovei por motivo de saúde, e no segundo semestre não consegui pegar aula pois dava choque de horários com outra disciplina. Faço o pedido para turma de agronomia levando em conta que o horário da disciplina acontece em um dia que não tenho aulas, sendo assim tenho toda a disposição para cursar a matéria, como complemento gostaria de adicionar que selecionei a subturma D, porém tenho disponibilidade para qualquer subturma.  Att. Naiara Fernanda Antunes."/>
    <m/>
  </r>
  <r>
    <n v="2406"/>
    <d v="2024-02-29T07:59:57"/>
    <d v="2024-02-29T11:53:23"/>
    <s v="anonymous"/>
    <m/>
    <s v="Ana Clara Dos Santos Silveira "/>
    <s v="03740731044@edu.udesc.br"/>
    <s v="03740731044"/>
    <s v="3085012219"/>
    <x v="0"/>
    <x v="68"/>
    <s v="Subturma I"/>
    <s v="Agronomia"/>
    <s v="Não "/>
    <s v="Preciso fazer a matéria e houve choque com outras disciplinas, e o unico horário que teria disponível para fazer a matéria seria nesse horário. "/>
    <m/>
  </r>
  <r>
    <n v="2423"/>
    <d v="2024-02-29T15:33:34"/>
    <d v="2024-02-29T15:37:18"/>
    <s v="anonymous"/>
    <m/>
    <s v="Ana Carla Branco Gonçalves "/>
    <s v="anacarlabranco87@gmail.com"/>
    <s v="01276151993"/>
    <s v=" 3081012226"/>
    <x v="1"/>
    <x v="68"/>
    <s v="Subturma B"/>
    <s v="Agronomia"/>
    <s v="Não "/>
    <s v="Gostaria de solicitar vaga nessa disciplina pois não consegui via sistema online. "/>
    <m/>
  </r>
  <r>
    <n v="2412"/>
    <d v="2024-02-29T13:27:42"/>
    <d v="2024-02-29T13:29:17"/>
    <s v="anonymous"/>
    <m/>
    <s v="Maria Julia Campos da Rosa"/>
    <s v="maria_julia18@icloud.com"/>
    <s v="111.009.459-03"/>
    <s v="3081022309"/>
    <x v="1"/>
    <x v="68"/>
    <s v="Não tem subturma"/>
    <s v="Ambiental"/>
    <s v="Não"/>
    <s v="Solicito cursar a disciplina de estatística no curso de engenharia ambiental, uma vez que não consegui vaga no meu curso de agronomia. Esta matéria é de extrema importância para que eu avance para as próximas fases com este pré-requisito concluído."/>
    <m/>
  </r>
  <r>
    <n v="2428"/>
    <d v="2024-02-29T17:15:25"/>
    <d v="2024-02-29T17:17:39"/>
    <s v="anonymous"/>
    <m/>
    <s v="Vinícius Fernando Waltrick da Silva "/>
    <s v="vinifernando121@gmail.com"/>
    <s v="01268460907"/>
    <s v="3081012346"/>
    <x v="1"/>
    <x v="68"/>
    <s v="Não tem subturma"/>
    <s v="Ambiental"/>
    <s v="Sim, de botânica. Química é uma matéria que preciso muito fazer, pq já fiz duas vezes com o mesmo professor e não consegui... Porém, nesse semestre só seria válido se eu conseguisse a vaga de química e tbm de estatística na ambiental... Estatística já estou matrículado na agro, porém a química daria choque de horário com ela. Já na ambiental eu conseguiria fazer as duas matérias (Química e estatística) sem choque de horário."/>
    <s v="Química é uma matéria que preciso muito fazer, pq já fiz duas vezes com o mesmo professor e não consegui... Porém, nesse semestre só seria válido se eu conseguisse a vaga de química e tbm de estatística na ambiental... Estatística já estou matrículado na agro, porém a química daria choque de horário com ela. Já na ambiental eu conseguiria fazer as duas matérias (Química e estatística) sem choque de horário."/>
    <m/>
  </r>
  <r>
    <n v="2184"/>
    <d v="2024-02-26T11:07:09"/>
    <d v="2024-02-26T11:10:25"/>
    <s v="anonymous"/>
    <m/>
    <s v="Maria Julia Campos da Rosa "/>
    <s v="maria_julia18@icloud.com"/>
    <s v="111.009.459-03"/>
    <s v="3081022309"/>
    <x v="1"/>
    <x v="68"/>
    <s v="Não tem subturma"/>
    <s v="Florestal"/>
    <s v="Não "/>
    <s v="Solicito cursar a disciplina de estatística no curso de engenharia florestal, uma vez que não consegui vaga no meu curso de agronomia. Esta matéria é de extrema importância para que eu avance para as próximas fases com este pré-requisito concluído."/>
    <m/>
  </r>
  <r>
    <n v="2118"/>
    <d v="2024-02-26T08:12:39"/>
    <d v="2024-02-26T08:14:20"/>
    <s v="anonymous"/>
    <m/>
    <s v="Larissa Nichele da Silva "/>
    <s v="lnicheledasilva@gmail.com"/>
    <s v="09962129907"/>
    <s v="3082022113"/>
    <x v="3"/>
    <x v="68"/>
    <s v="Subturma D"/>
    <s v="Veterinária"/>
    <s v="Não "/>
    <s v="Necessito da matrícula para dar continuidade ao meu curso "/>
    <m/>
  </r>
  <r>
    <n v="2139"/>
    <d v="2024-02-26T08:33:33"/>
    <d v="2024-02-26T08:39:17"/>
    <s v="anonymous"/>
    <m/>
    <s v="Ana Carla Branco Gonçalves "/>
    <s v="anacarlabranco87@gmail.com"/>
    <s v="01276151993"/>
    <s v="3081012226"/>
    <x v="1"/>
    <x v="68"/>
    <s v="Subturma A"/>
    <s v="Veterinária"/>
    <s v="Sim, introdução a economia "/>
    <s v="Gostaria de solicitar uma vaga em estatística na turma de medicina veterinária, por motivos de choque de horário com disciplinas da minha fase. "/>
    <m/>
  </r>
  <r>
    <n v="2152"/>
    <d v="2024-02-26T08:57:39"/>
    <d v="2024-02-26T09:01:54"/>
    <s v="anonymous"/>
    <m/>
    <s v="Ana Carla Branco Gonçalves "/>
    <s v="anacarlabranco87@gmail.com"/>
    <s v="01276151993"/>
    <s v="3081012226"/>
    <x v="1"/>
    <x v="68"/>
    <s v="Subturma A"/>
    <s v="Veterinária"/>
    <s v="Sim, introdução a economia."/>
    <s v="Gostaria de solicitar uma vaga na disciplina de estatística na turma da veterinária porque devido ao meu atraso nessa matéria não posso pega-lá no meu curso pois existem algumas matérias obrigatórias que dariam choque de horário com a mesma. Se possível gostaria de fazer estatística na medicina veterinária. "/>
    <m/>
  </r>
  <r>
    <n v="2243"/>
    <d v="2024-02-26T14:09:40"/>
    <d v="2024-02-26T14:13:42"/>
    <s v="anonymous"/>
    <m/>
    <s v="Andreia Da Silva Macedo "/>
    <s v="andreiasilvamacedo00@gmail.com"/>
    <s v="13320496999"/>
    <s v="3082012224"/>
    <x v="3"/>
    <x v="68"/>
    <s v="Subturma B"/>
    <s v="Veterinária"/>
    <s v="Não "/>
    <s v="Prezado professor, gostaria muito de uma vaga na disciplina para dar continuidade no curso."/>
    <m/>
  </r>
  <r>
    <n v="2273"/>
    <d v="2024-02-26T15:55:08"/>
    <d v="2024-02-26T15:56:20"/>
    <s v="anonymous"/>
    <m/>
    <s v="Rubia Telles "/>
    <s v="Rubiatelles3004@gmail.com"/>
    <s v="123.148.159-55 "/>
    <s v="3082012214"/>
    <x v="3"/>
    <x v="68"/>
    <s v="Qualquer uma"/>
    <s v="Veterinária"/>
    <s v="Não "/>
    <s v="Peço a matrícula na disciplina de estatística pois não tinha mais vagas no momento em que precisei"/>
    <m/>
  </r>
  <r>
    <n v="2165"/>
    <d v="2024-02-26T09:53:48"/>
    <d v="2024-02-26T09:56:47"/>
    <s v="anonymous"/>
    <m/>
    <s v="João Vitor Kauling Rovaris "/>
    <s v="Joaovitorrovaris@hotmail.com "/>
    <s v="0127335994"/>
    <s v="3082022303"/>
    <x v="3"/>
    <x v="69"/>
    <s v="Não tem subturma"/>
    <s v="Veterinária"/>
    <s v="Não é necessário "/>
    <s v="Reprovação durante a primeira fase, e dificuldades na rematrícula."/>
    <m/>
  </r>
  <r>
    <n v="2369"/>
    <d v="2024-02-28T14:44:09"/>
    <d v="2024-02-28T14:48:07"/>
    <s v="anonymous"/>
    <m/>
    <s v="Fernando Vitor Souza Freitas"/>
    <s v="fernandovitorsf@gmail.com"/>
    <s v="06077968200"/>
    <s v="3082012314"/>
    <x v="3"/>
    <x v="70"/>
    <s v="Subturma A"/>
    <s v="Agronomia"/>
    <s v="Não"/>
    <s v="Não consegui vaga no curso de medicina veterinária e conversei com a Professora Giselle para realizar na turma dela em agronomia."/>
    <m/>
  </r>
  <r>
    <n v="2124"/>
    <d v="2024-02-26T08:15:27"/>
    <d v="2024-02-26T08:17:25"/>
    <s v="anonymous"/>
    <m/>
    <s v="Larissa de oliveira "/>
    <s v="11624295932@edu.udesc.br"/>
    <s v="11624295932"/>
    <s v="3082022322"/>
    <x v="3"/>
    <x v="71"/>
    <s v="Não tem subturma"/>
    <s v="Agronomia"/>
    <s v="Não"/>
    <s v="Reprovei na matéria e preciso refazer"/>
    <m/>
  </r>
  <r>
    <n v="2239"/>
    <d v="2024-02-26T13:57:39"/>
    <d v="2024-02-26T14:03:21"/>
    <s v="anonymous"/>
    <m/>
    <s v="Raiana Roldao de Castro"/>
    <s v="08078031971@edu.udesc.br"/>
    <s v="08078031971"/>
    <s v="3082022339"/>
    <x v="3"/>
    <x v="72"/>
    <s v="Não tem subturma"/>
    <s v="Agronomia"/>
    <s v="sim, estatística na turma da agronomia (quinta feira)."/>
    <s v="Pois reprovei nessa matéria semestre passado e nao apareceu para mim a matrícula. Fiz a inscrição na turma de agronomia porem pra mim seria melhor fazer na turma de medicina veterinária. "/>
    <m/>
  </r>
  <r>
    <n v="2208"/>
    <d v="2024-02-26T12:15:09"/>
    <d v="2024-02-26T12:18:57"/>
    <s v="anonymous"/>
    <m/>
    <s v="Evandro Pezzi Filho "/>
    <s v="01384471952@edu.udesc.com"/>
    <s v="01384471952"/>
    <s v="3082022334"/>
    <x v="3"/>
    <x v="73"/>
    <s v="Subturma A"/>
    <s v="Agronomia"/>
    <s v="Nao"/>
    <s v="Preciso refazer a matéria "/>
    <m/>
  </r>
  <r>
    <n v="2130"/>
    <d v="2024-02-26T08:14:04"/>
    <d v="2024-02-26T08:21:52"/>
    <s v="anonymous"/>
    <m/>
    <s v="Thiago Schmitz "/>
    <s v="thiago-schmitz2@hotmail.com"/>
    <s v="10163535965"/>
    <s v="3082022329"/>
    <x v="3"/>
    <x v="74"/>
    <s v="Subturma G"/>
    <s v="Agronomia"/>
    <s v="Não "/>
    <s v="Reprovei por nota na disciplina, e gera conflito de horário no curso de Medicina Veterinária, logo não consegui vaga, quero cursar na Agronomia, para não ficar matéria pendente"/>
    <m/>
  </r>
  <r>
    <n v="2209"/>
    <d v="2024-02-26T12:17:53"/>
    <d v="2024-02-26T12:22:00"/>
    <s v="anonymous"/>
    <m/>
    <s v="Eduarda Rodrigues dos Santos"/>
    <s v="rodriguesdossantoseduarda83@gmail.com"/>
    <s v="03600569031"/>
    <s v="3081012232"/>
    <x v="1"/>
    <x v="75"/>
    <s v="Não tem subturma"/>
    <s v="Florestal"/>
    <s v="Não "/>
    <s v="Por que a mesma matéria no curso de agronomia dara choque e para fazer na florestal tenho horário disponível, mediante isso gostaria de já fazer para eliminá-la "/>
    <m/>
  </r>
  <r>
    <n v="2297"/>
    <d v="2024-02-26T20:41:28"/>
    <d v="2024-02-26T20:51:56"/>
    <s v="anonymous"/>
    <m/>
    <s v="Julia Vertuozo Neto Wolff"/>
    <s v="julianetowolff@gmail.com"/>
    <s v="01244180904"/>
    <s v="3085022314"/>
    <x v="0"/>
    <x v="76"/>
    <s v="Não tem subturma"/>
    <s v="Florestal"/>
    <s v="Não"/>
    <s v="Gostaria de cursar a disciplina de topografia no próximo semestre"/>
    <m/>
  </r>
  <r>
    <n v="2359"/>
    <d v="2024-02-27T16:34:45"/>
    <d v="2024-02-28T12:36:50"/>
    <s v="anonymous"/>
    <m/>
    <s v="Larissa Goularte Rabello"/>
    <s v="larissa.goularte99@gmail.com"/>
    <s v="08086302962"/>
    <s v="3082012207"/>
    <x v="3"/>
    <x v="77"/>
    <s v="Subturma C"/>
    <s v="Veterinária"/>
    <s v="Não"/>
    <s v="Boa tarde, prof! Gostaria de participar ativamente no CEDIMA, por questão de escala dos estagiários, a quinta feira de manhã seria o dia ideal para eu poder participar. Por isso, gostaria de migrar minha aula prática para sexta-feira. "/>
    <m/>
  </r>
  <r>
    <n v="2253"/>
    <d v="2024-02-26T14:17:04"/>
    <d v="2024-02-26T14:25:20"/>
    <s v="anonymous"/>
    <m/>
    <s v="Thalía Regina Lehrer"/>
    <s v="lehhrer@gmail.com"/>
    <s v="11858377951"/>
    <s v="1033308113"/>
    <x v="3"/>
    <x v="78"/>
    <s v="Subturma C"/>
    <s v="Veterinária"/>
    <s v="Nao sera necessário "/>
    <s v="Eu fiz aproveitamento de algumas matérias e fazer farmacologia agora me adiantaria."/>
    <m/>
  </r>
  <r>
    <n v="2228"/>
    <d v="2024-02-26T13:53:06"/>
    <d v="2024-02-26T13:55:11"/>
    <s v="anonymous"/>
    <m/>
    <s v="Leandro Mendes Furtado"/>
    <s v="leandro.mf2000@edu.udesc.br"/>
    <s v="01249507952"/>
    <s v="3085012321"/>
    <x v="0"/>
    <x v="79"/>
    <s v="Subturma A"/>
    <s v="Agronomia"/>
    <s v="Se houver choque de disciplinas, darei prioridade para esta em que estou pedindo."/>
    <s v="Sou interessado pela área de solos e gostaria de poder fazer a disciplina na Agronomia, para poder participar das aulas práticas. "/>
    <m/>
  </r>
  <r>
    <n v="2300"/>
    <d v="2024-02-26T22:07:32"/>
    <d v="2024-02-26T22:12:25"/>
    <s v="anonymous"/>
    <m/>
    <s v="Lucius Menegotto Cunha"/>
    <s v="Luciusmenegottocunha@gmail.com"/>
    <s v="09149932918"/>
    <s v="1033304105"/>
    <x v="0"/>
    <x v="79"/>
    <s v="Subturma A"/>
    <s v="Agronomia"/>
    <s v="Fertilidade do solo (florestal) "/>
    <s v="Quero a matéria com maior carga horária "/>
    <m/>
  </r>
  <r>
    <n v="2388"/>
    <d v="2024-02-28T20:47:27"/>
    <d v="2024-02-28T20:55:28"/>
    <s v="anonymous"/>
    <m/>
    <s v="Lucius Menegotto Cunha"/>
    <s v="Luciusmenegottocunha@gmail.com"/>
    <s v="09149932918"/>
    <s v="1033304105"/>
    <x v="0"/>
    <x v="80"/>
    <s v="Subturma A"/>
    <s v="Agronomia"/>
    <s v="Fertilidade do solo (florestal)"/>
    <s v="Maior carga horária. Desconsiderar outras requisições dessa matéria "/>
    <m/>
  </r>
  <r>
    <n v="2337"/>
    <d v="2024-02-27T21:03:51"/>
    <d v="2024-02-27T21:06:55"/>
    <s v="anonymous"/>
    <m/>
    <s v="Vinícius Schramm Bathke Costa "/>
    <s v="ivinicsu18@gmail.com"/>
    <s v="11546873929"/>
    <s v="3085022319"/>
    <x v="0"/>
    <x v="81"/>
    <s v="Não tem subturma"/>
    <s v="Florestal"/>
    <s v="Política e legislação florestal "/>
    <s v="Em virtude da matéria de física liberar mais opções de matéria na grade curricular na próxima fase "/>
    <m/>
  </r>
  <r>
    <n v="2173"/>
    <d v="2024-02-26T10:01:57"/>
    <d v="2024-02-26T10:07:03"/>
    <s v="anonymous"/>
    <m/>
    <s v="Gabriela Elisa de Oliveira Chaves"/>
    <s v="gabriela.elisachaves@gmail.com"/>
    <s v="13376646937"/>
    <s v="3082022221"/>
    <x v="3"/>
    <x v="82"/>
    <s v="Subturma A"/>
    <s v="Veterinária"/>
    <s v="Não "/>
    <s v="Estou matriculada na turma B, porém gostaria de mudar para a turma A, pois os horários coincidem com meu curso de inglês e outro compromisso."/>
    <m/>
  </r>
  <r>
    <n v="2420"/>
    <d v="2024-02-29T15:21:45"/>
    <d v="2024-02-29T15:26:31"/>
    <s v="anonymous"/>
    <m/>
    <s v="Samuel Gustavo Katzki"/>
    <s v="samuelkatzki.udesc@gmail.com"/>
    <s v="14295999954"/>
    <s v="3082022226"/>
    <x v="3"/>
    <x v="83"/>
    <s v="Subturma B"/>
    <s v="Veterinária"/>
    <s v="Não"/>
    <s v="Gostaria de fazer na turma da manhã pois a tarde tenho compromisso que me impede de vir, sendo assim pela manhã coseguiria acompanhar de forma correta as aulas."/>
    <m/>
  </r>
  <r>
    <n v="2422"/>
    <d v="2024-02-29T15:29:51"/>
    <d v="2024-02-29T15:32:25"/>
    <s v="anonymous"/>
    <m/>
    <s v="Samuel Gustavo Katzki"/>
    <s v="samuelkatzki.udesc@gmail.com"/>
    <s v="14295999954"/>
    <s v="3082012324"/>
    <x v="3"/>
    <x v="83"/>
    <s v="Subturma B"/>
    <s v="Veterinária"/>
    <s v="Não"/>
    <s v="Gostaria de participar da turma &quot;B&quot; da manhã pois a tarde na qual estou matriculado (turma C) tenho compromissos semanais que me impediriam de participar, sendo assim, na turma &quot;B&quot; conseguiria participar das aulas."/>
    <m/>
  </r>
  <r>
    <n v="2364"/>
    <d v="2024-02-28T13:59:51"/>
    <d v="2024-02-28T14:06:42"/>
    <s v="anonymous"/>
    <m/>
    <s v="Pietro Gotardo Waltrick"/>
    <s v="Pietrow2000@hotmail.con"/>
    <s v="11626972966"/>
    <s v="3082021934"/>
    <x v="3"/>
    <x v="84"/>
    <s v="Subturma B"/>
    <s v="Veterinária"/>
    <s v="Nao "/>
    <s v="Porque tenho atividades extracurriculares no laboratório de reprodução animal "/>
    <m/>
  </r>
  <r>
    <n v="2366"/>
    <d v="2024-02-28T14:06:44"/>
    <d v="2024-02-28T14:09:28"/>
    <s v="anonymous"/>
    <m/>
    <s v="João Carlos de Oliveira Souza "/>
    <s v="j29calos@gmail.com"/>
    <s v="11249881900"/>
    <s v="308101206"/>
    <x v="1"/>
    <x v="85"/>
    <s v="Não tem subturma"/>
    <s v="Veterinária"/>
    <s v="Forragicultira "/>
    <s v="Por causa dos horários, quero troca de curso para disponibilidade de horário e poder pegar avicultura na agronomia "/>
    <m/>
  </r>
  <r>
    <n v="2317"/>
    <d v="2024-02-27T12:04:05"/>
    <d v="2024-02-27T12:14:36"/>
    <s v="anonymous"/>
    <m/>
    <s v="VINÍCIUS GUEDES TORTELLI NUNES"/>
    <s v="10655637958@edu.udesc.br"/>
    <s v="10655637958"/>
    <s v="3081021818"/>
    <x v="1"/>
    <x v="86"/>
    <s v="Não tem subturma"/>
    <s v="Agronomia"/>
    <s v="BIOLOGIA DO SOLO"/>
    <s v="Preciso cursar FORRAGICULTURA neste semestre 2024/01 pois evitará futuros choques de horário nos proximos semestres para conclusão do curso."/>
    <m/>
  </r>
  <r>
    <n v="2306"/>
    <d v="2024-02-27T09:09:52"/>
    <d v="2024-02-27T09:18:07"/>
    <s v="anonymous"/>
    <m/>
    <s v="Evelyn Agostini"/>
    <s v="evelynagostini@hotmail.com"/>
    <s v="08382041981"/>
    <s v="3081022023"/>
    <x v="1"/>
    <x v="86"/>
    <s v="Não tem subturma"/>
    <s v="Veterinária"/>
    <s v="Não se aplica."/>
    <s v="Preciso fazer esta disciplina, pois esta dando choque de horário com a matéria de Avicultura na Agronomia, então conseguindo a vaga posso cursar as duas matérias ."/>
    <m/>
  </r>
  <r>
    <n v="2346"/>
    <d v="2024-02-27T22:59:25"/>
    <d v="2024-02-27T23:09:01"/>
    <s v="anonymous"/>
    <m/>
    <s v="Evelyn Agostini"/>
    <s v="evelynagostini@hotmail.com"/>
    <s v="08382041981"/>
    <s v="3081022023"/>
    <x v="1"/>
    <x v="86"/>
    <s v="Não tem subturma"/>
    <s v="Veterinária"/>
    <s v="Não "/>
    <s v="Preciso para continuar com a matéria de Avicultura na Agronomia, que ocorre o choque de horário com a Forragicultura da Agronomia entõa fazendo na Medixina Veterinária consigo cursar as duas."/>
    <m/>
  </r>
  <r>
    <n v="2405"/>
    <d v="2024-02-29T11:29:39"/>
    <d v="2024-02-29T11:37:22"/>
    <s v="anonymous"/>
    <m/>
    <s v="Fernando Rodrigues Bachmann"/>
    <s v="05386488996@edu.udesc.br"/>
    <s v="05386488996"/>
    <s v="312011232"/>
    <x v="3"/>
    <x v="87"/>
    <s v="Subturma C"/>
    <s v="Veterinária"/>
    <s v="Não"/>
    <s v="Solicitei troca de turma, pois preciso pegar a matéria de plantas toxicas pois essa matéria é no mesmo horário da pratica de fria da turma da terça feira as 14 horas. Preciso fazer as duas materias nesse semestre, pra conseguir sair para estágio no fim do ano."/>
    <m/>
  </r>
  <r>
    <n v="2402"/>
    <d v="2024-02-29T11:18:48"/>
    <d v="2024-02-29T11:22:23"/>
    <s v="anonymous"/>
    <m/>
    <s v="Samuel Schlichting bittencourt "/>
    <s v="samuelsbitt@gmail.com"/>
    <s v="104946409-52"/>
    <s v="3081012031"/>
    <x v="1"/>
    <x v="88"/>
    <s v="Não tem subturma"/>
    <s v="Veterinária"/>
    <s v="Eu quero continuar fazendo bioquímica, se precisar sair de química analítica pode tirar"/>
    <s v="Pra encaixar melhor os horários "/>
    <m/>
  </r>
  <r>
    <n v="2295"/>
    <d v="2024-02-26T20:41:02"/>
    <d v="2024-02-26T20:45:14"/>
    <s v="anonymous"/>
    <m/>
    <s v="ANANDRIA GUIMARÃES NUNES "/>
    <s v="anandrianunes14@gmail.com"/>
    <s v="09865471906"/>
    <s v="3085022311"/>
    <x v="0"/>
    <x v="89"/>
    <s v="Não tem subturma"/>
    <s v="Florestal"/>
    <s v="não será necessário."/>
    <s v="matéria será feita no novo semestre em que eu estou cursando, tenho interesse na matéria."/>
    <m/>
  </r>
  <r>
    <n v="2308"/>
    <d v="2024-02-27T10:00:20"/>
    <d v="2024-02-27T10:02:52"/>
    <s v="anonymous"/>
    <m/>
    <s v="Alessandro Guimarães "/>
    <s v="alessandroguimaraes2317@gmail.com"/>
    <s v="012.902.799-50"/>
    <s v="3085022322"/>
    <x v="0"/>
    <x v="89"/>
    <s v="Não tem subturma"/>
    <s v="Florestal"/>
    <s v="Não "/>
    <s v="Preciso fazer a matéria. Além de gostar do assunto."/>
    <m/>
  </r>
  <r>
    <n v="2303"/>
    <d v="2024-02-27T06:47:44"/>
    <d v="2024-02-27T06:56:52"/>
    <s v="anonymous"/>
    <m/>
    <s v="Leandro Mendes Furtado"/>
    <s v="leandro.mf2000@edu.udesc.br"/>
    <s v="01249507952"/>
    <s v="3085012321"/>
    <x v="0"/>
    <x v="90"/>
    <s v="Subturma A"/>
    <s v="Agronomia"/>
    <s v="Sim. Caso haja a possibilidade de matrícula nessa disciplina. Terá que ser desmatriculado Meteorologia e Climatologia"/>
    <s v="Gostaria de estar me matriculando, se houver a possibilidade, para fazer a discipliba de Genese na Agronomia. Tenho interesse em solos e queria participar das aulas práticas para poder aprender mais"/>
    <m/>
  </r>
  <r>
    <n v="2338"/>
    <d v="2024-02-27T21:07:19"/>
    <d v="2024-02-27T21:09:15"/>
    <s v="anonymous"/>
    <m/>
    <s v="Vinícius Schramm Bathke Costa "/>
    <s v="ivinicsu18@gmail.com"/>
    <s v="11546873929"/>
    <s v="3085022319"/>
    <x v="0"/>
    <x v="91"/>
    <s v="Subturma A"/>
    <s v="Florestal"/>
    <s v="Sociologia geral"/>
    <s v="Em virtude do curso de gênese liberar mais matérias na grade curricular na próxima fase "/>
    <m/>
  </r>
  <r>
    <n v="2294"/>
    <d v="2024-02-26T20:31:23"/>
    <d v="2024-02-26T20:41:17"/>
    <s v="anonymous"/>
    <m/>
    <s v="Julia Vertuozo Neto Wolff"/>
    <s v="julianetowolff@gmail.com"/>
    <s v="01244180904"/>
    <s v="3085022314"/>
    <x v="0"/>
    <x v="92"/>
    <s v="Não tem subturma"/>
    <s v="Florestal"/>
    <s v="Não"/>
    <s v="Gostaria da vaga, porque é uma disciplina de meu interesse"/>
    <m/>
  </r>
  <r>
    <n v="2259"/>
    <d v="2024-02-26T14:28:14"/>
    <d v="2024-02-26T14:35:53"/>
    <s v="anonymous"/>
    <m/>
    <s v="Giovani Amorim Lemos"/>
    <s v="giovaniamorimlemos51@gmail.com"/>
    <s v="094.996.389-54"/>
    <s v="3085012221"/>
    <x v="2"/>
    <x v="93"/>
    <s v="Não tem subturma"/>
    <s v="Florestal"/>
    <s v="Não "/>
    <s v="Não consegui me matricular na disciplina na minha rematrícula e nem no reajuste online"/>
    <m/>
  </r>
  <r>
    <n v="2293"/>
    <d v="2024-02-26T20:18:23"/>
    <d v="2024-02-26T20:20:20"/>
    <s v="anonymous"/>
    <m/>
    <s v="Amanda Silva "/>
    <s v="sknamanda123@hotmail.com"/>
    <s v="11516317955"/>
    <s v="3085022315"/>
    <x v="0"/>
    <x v="94"/>
    <s v="Não tem subturma"/>
    <s v="Florestal"/>
    <s v="Não "/>
    <s v="Gostaria de fazer a matéria, sou da segunda fase e como mudei de grade curricular ela não tem pré requisito gostaria de fazê-la "/>
    <m/>
  </r>
  <r>
    <n v="2299"/>
    <d v="2024-02-26T22:04:40"/>
    <d v="2024-02-26T22:07:27"/>
    <s v="anonymous"/>
    <m/>
    <s v="Lucius Menegotto Cunha"/>
    <s v="Luciusmenegottocunha@gmail.com"/>
    <s v="09149932918"/>
    <s v="1033304105"/>
    <x v="0"/>
    <x v="95"/>
    <s v="Não tem subturma"/>
    <s v="Agronomia"/>
    <s v="Gênese, morfologia e classificação de solos (florestal)"/>
    <s v="Vi agora a diferença de carga horária entre os cursos e quero pegar a com maior carga"/>
    <m/>
  </r>
  <r>
    <n v="2224"/>
    <d v="2024-02-26T13:38:11"/>
    <d v="2024-02-26T13:41:30"/>
    <s v="anonymous"/>
    <m/>
    <s v="Luísa Vitória da Rocha Reis "/>
    <s v="luisarochareis1@gmail.com "/>
    <s v="13746314933"/>
    <s v="3085012330 "/>
    <x v="0"/>
    <x v="95"/>
    <s v="Não tem subturma"/>
    <s v="Florestal"/>
    <s v="Não será necessário "/>
    <s v="Passei para grade nova da eng florestal e ela é da primeira fase, preciso pegar ela."/>
    <m/>
  </r>
  <r>
    <n v="2231"/>
    <d v="2024-02-26T13:55:07"/>
    <d v="2024-02-26T13:57:47"/>
    <s v="anonymous"/>
    <m/>
    <s v="Lucius Menegotto Cunha"/>
    <s v="Luciusmenegottocunha@gmail.com"/>
    <s v="09149932918"/>
    <s v="1033304105"/>
    <x v="0"/>
    <x v="95"/>
    <s v="Não tem subturma"/>
    <s v="Florestal"/>
    <s v="Não"/>
    <s v="Não houve possibilidade de matrícula na disciplina devido à mudança de grade"/>
    <m/>
  </r>
  <r>
    <n v="2233"/>
    <d v="2024-02-26T13:56:57"/>
    <d v="2024-02-26T13:58:48"/>
    <s v="anonymous"/>
    <m/>
    <s v="Leandro Mendes Furtado"/>
    <s v="leandro.mf2000@edu.udesc.br"/>
    <s v="01249507952"/>
    <s v="3085012321"/>
    <x v="0"/>
    <x v="95"/>
    <s v="Subturma A"/>
    <s v="Florestal"/>
    <s v="Não, pelo horário da disciplina"/>
    <s v="Na Engenharia Florestal, essa disciplina mudou de nome e preciso pegar via Forms"/>
    <m/>
  </r>
  <r>
    <n v="2301"/>
    <d v="2024-02-26T22:00:52"/>
    <d v="2024-02-26T22:18:41"/>
    <s v="anonymous"/>
    <m/>
    <s v="Bianca Rosa Ferri"/>
    <s v="biancarosaferri@gmail.com"/>
    <s v="05305621038"/>
    <s v="3085012301"/>
    <x v="0"/>
    <x v="95"/>
    <s v="Não tem subturma"/>
    <s v="Florestal"/>
    <s v="Não"/>
    <s v="Boa noite, no período de matrícula quis me inscrever para a matéria, porém não apareceu na grade. Logo, gostaria de pedir para que me matriculassem, se possível, pois tenho interesse nessa cadeira. Desde já, muito obrigada!!"/>
    <m/>
  </r>
  <r>
    <n v="2386"/>
    <d v="2024-02-28T20:45:29"/>
    <d v="2024-02-28T20:47:22"/>
    <s v="anonymous"/>
    <m/>
    <s v="Lucius Menegotto Cunha"/>
    <s v="Luciusmenegottocunha@gmail.com"/>
    <s v="09149932918"/>
    <s v="1033304105"/>
    <x v="0"/>
    <x v="96"/>
    <s v="Subturma A"/>
    <s v="Agronomia"/>
    <s v="Não "/>
    <s v="Maior carga horária. Desconsiderar as outras requisições sobre essa matéria"/>
    <m/>
  </r>
  <r>
    <n v="2363"/>
    <d v="2024-02-28T13:14:12"/>
    <d v="2024-02-28T13:24:34"/>
    <s v="anonymous"/>
    <m/>
    <s v="Alberto Carlos Amaral Martins"/>
    <s v="bebetomartins765@gmail.com"/>
    <s v="107.141.419-41"/>
    <s v="3081022027"/>
    <x v="1"/>
    <x v="97"/>
    <s v="Subturma A"/>
    <s v="Veterinária"/>
    <s v="não"/>
    <s v="preciso da vaga na turma a "/>
    <m/>
  </r>
  <r>
    <n v="2155"/>
    <d v="2024-02-26T09:24:17"/>
    <d v="2024-02-26T09:27:05"/>
    <s v="anonymous"/>
    <m/>
    <s v="Carol Michel Deretti"/>
    <s v="carolmderetti@gmail.com"/>
    <s v="07674294943"/>
    <s v="3082012231"/>
    <x v="3"/>
    <x v="98"/>
    <s v="Subturma A"/>
    <s v="Veterinária"/>
    <s v="Não "/>
    <s v="Estou matriculada na turma de genética B e preciso mudar para turma A para não dar choque de horário "/>
    <m/>
  </r>
  <r>
    <n v="2324"/>
    <d v="2024-02-27T16:07:47"/>
    <d v="2024-02-27T16:12:36"/>
    <s v="anonymous"/>
    <m/>
    <s v="Gabriel Zilli Rodrigues "/>
    <s v="zilli54321@gmail.com"/>
    <s v="09940274947"/>
    <s v="1033260745"/>
    <x v="1"/>
    <x v="98"/>
    <s v="Não tem subturma"/>
    <s v="Veterinária"/>
    <s v="Não "/>
    <s v="Genética na agro da choque de horário com ecologia, logo, quero pegar genética na vet para utilizar melhor possível meu tempo."/>
    <m/>
  </r>
  <r>
    <n v="2251"/>
    <d v="2024-02-26T14:19:14"/>
    <d v="2024-02-26T14:24:05"/>
    <s v="anonymous"/>
    <m/>
    <s v="Maria Cecília de Farias"/>
    <s v="maria.ceciliaaa161@gmail.com"/>
    <s v="11521068992"/>
    <s v="3085012314"/>
    <x v="0"/>
    <x v="99"/>
    <s v="Não tem subturma"/>
    <s v="Florestal"/>
    <s v="não"/>
    <s v="a disciplina não estava aparecendo no SIGA"/>
    <m/>
  </r>
  <r>
    <n v="2135"/>
    <d v="2024-02-26T08:27:54"/>
    <d v="2024-02-26T08:31:51"/>
    <s v="anonymous"/>
    <m/>
    <s v="Anderson de Souza Leite"/>
    <s v="borges1707@gmail.com"/>
    <s v="11528284950"/>
    <s v="3085012021"/>
    <x v="0"/>
    <x v="100"/>
    <s v="Não tem subturma"/>
    <s v="Ambiental"/>
    <s v="Não"/>
    <s v="Gostaria de cursar a disciplina à título de conhecimento, pois é uma área que gosto bastante."/>
    <m/>
  </r>
  <r>
    <n v="2287"/>
    <d v="2024-02-26T18:45:00"/>
    <d v="2024-02-26T18:48:28"/>
    <s v="anonymous"/>
    <m/>
    <s v="Maria Eduarda Lopes da Conceicao "/>
    <s v="Mariaeduardalopes2023@gmail.com"/>
    <s v="04694487094"/>
    <s v="1033307411"/>
    <x v="0"/>
    <x v="101"/>
    <s v="Não tem subturma"/>
    <s v="Florestal"/>
    <s v="Nao "/>
    <s v="Solicito pois é uma das matérias bases, e infelizmente semestre passado não consegui mas estou disposta a me dedicar e passar na matéria "/>
    <m/>
  </r>
  <r>
    <n v="2353"/>
    <d v="2024-02-28T11:45:56"/>
    <d v="2024-02-28T11:48:52"/>
    <s v="anonymous"/>
    <m/>
    <s v="Thiago da Silva Oliveira "/>
    <s v="Thiagodasilva.o@hotmail.com"/>
    <s v="01324917962"/>
    <s v="3085012320"/>
    <x v="2"/>
    <x v="101"/>
    <s v="Não tem subturma"/>
    <s v="Florestal"/>
    <s v="Entomologia "/>
    <s v="Não estava visível para matricula"/>
    <m/>
  </r>
  <r>
    <n v="2260"/>
    <d v="2024-02-26T14:35:20"/>
    <d v="2024-02-26T14:37:03"/>
    <s v="anonymous"/>
    <m/>
    <s v="Gabriel Nunes Macedo "/>
    <s v="gabrieln.macedo17@gmail.com"/>
    <s v="063.481.159-25"/>
    <s v="1033304119"/>
    <x v="0"/>
    <x v="102"/>
    <s v="Não tem subturma"/>
    <s v="Florestal"/>
    <s v="Não "/>
    <s v="Gostaria muito de fazer geometria nesse semestre se obter uma vaga"/>
    <m/>
  </r>
  <r>
    <n v="2310"/>
    <d v="2024-02-27T11:22:02"/>
    <d v="2024-02-27T11:25:53"/>
    <s v="anonymous"/>
    <m/>
    <s v="Samuel Kauling Madeira "/>
    <s v="Samuelkauling@gmail.com"/>
    <s v="11678702986"/>
    <s v="3085011916"/>
    <x v="0"/>
    <x v="102"/>
    <s v="Não tem subturma"/>
    <s v="Florestal"/>
    <s v="Não "/>
    <s v="Preciso muito fazer a matéria pois tranca várias "/>
    <m/>
  </r>
  <r>
    <n v="2264"/>
    <d v="2024-02-26T14:52:46"/>
    <d v="2024-02-26T14:58:50"/>
    <s v="anonymous"/>
    <m/>
    <s v="Thiago da Silva Oliveira "/>
    <s v="Thiagodasilva.o@hotmail.com"/>
    <s v="01324917962"/>
    <s v="1033304083"/>
    <x v="0"/>
    <x v="103"/>
    <s v="Não tem subturma"/>
    <s v="Florestal"/>
    <s v="Entomologia "/>
    <s v="Solicito a vaga, pois ao fazer a matrícula não apareceu vaga"/>
    <m/>
  </r>
  <r>
    <n v="2340"/>
    <d v="2024-02-27T22:25:08"/>
    <d v="2024-02-27T22:29:27"/>
    <s v="anonymous"/>
    <m/>
    <s v="Bruna de Andrade Cechinel "/>
    <s v="brunaandrade.bac@gmail.com "/>
    <s v="10695690973"/>
    <s v="3081022306"/>
    <x v="1"/>
    <x v="104"/>
    <s v="Não tem subturma"/>
    <s v="Florestal"/>
    <s v="não "/>
    <s v="interesse na matéria ofertada "/>
    <m/>
  </r>
  <r>
    <n v="2319"/>
    <d v="2024-02-27T12:15:06"/>
    <d v="2024-02-27T12:17:37"/>
    <s v="anonymous"/>
    <m/>
    <s v="Raphael Nunes Rodrigues "/>
    <s v="raphanunes13@hotmail.com"/>
    <s v="10147261902"/>
    <s v="3081022219"/>
    <x v="1"/>
    <x v="105"/>
    <s v="Não tem subturma"/>
    <s v="Agronomia"/>
    <s v="Sim, desarticular de construções rurais, subturma B transferindo paea subturma C"/>
    <s v="Por conta de choque de horário não consegui realizar a matrícula através do Siga, mas até o dia 26/02/2024 a disciplina tinha vagas em aberto. Obrigado desde já. "/>
    <m/>
  </r>
  <r>
    <n v="2171"/>
    <d v="2024-02-26T09:59:37"/>
    <d v="2024-02-26T10:01:59"/>
    <s v="anonymous"/>
    <m/>
    <s v="João Vitor Kauling Rovaris "/>
    <s v="Joaovitorrovaris@hotmail.com "/>
    <s v="01273359941"/>
    <s v="3082022303"/>
    <x v="3"/>
    <x v="106"/>
    <s v="Subturma A"/>
    <s v="Veterinária"/>
    <s v="Não é necessário."/>
    <s v="Reprovação durante a primeira fase, e dificuldade de rematricula na matéria "/>
    <m/>
  </r>
  <r>
    <n v="2201"/>
    <d v="2024-02-26T12:08:22"/>
    <d v="2024-02-26T12:09:50"/>
    <s v="anonymous"/>
    <m/>
    <s v="Evandro Pezzi Filho "/>
    <s v="01384471952@edu.udesc.com"/>
    <s v="01384471952"/>
    <s v="3082022334"/>
    <x v="3"/>
    <x v="107"/>
    <s v="Subturma A"/>
    <s v="Veterinária"/>
    <s v="Nao"/>
    <s v="Queria mudar o horário da prática para pegar outra matéria "/>
    <m/>
  </r>
  <r>
    <n v="2365"/>
    <d v="2024-02-28T13:59:59"/>
    <d v="2024-02-28T14:07:54"/>
    <s v="anonymous"/>
    <m/>
    <s v="Vicenzo Simioni"/>
    <s v="vicenzo.simioni@gmail.com"/>
    <s v="12940651906"/>
    <s v="3082012040"/>
    <x v="3"/>
    <x v="108"/>
    <s v="Subturma B"/>
    <s v="Veterinária"/>
    <s v="Não "/>
    <s v="Porque tenho atividades extracurriculares no horário da terça feira às 16h (monitoria de anestesiologia)"/>
    <m/>
  </r>
  <r>
    <n v="2218"/>
    <d v="2024-02-26T12:49:13"/>
    <d v="2024-02-26T12:59:10"/>
    <s v="anonymous"/>
    <m/>
    <s v="Matheus de Moura de Teles"/>
    <s v="matheusdemourateles@gmail.com"/>
    <s v="10425892913"/>
    <s v="3081022243"/>
    <x v="1"/>
    <x v="109"/>
    <s v="Não tem subturma"/>
    <s v="Agronomia"/>
    <s v="Reprovei por falta no meu primeiro semestre e gostaria de fazer novamente, porém não abriu vaga pra mim pelo siga"/>
    <s v="Reprovei nessa disciplina e preciso cursar para poder dar continuidade na minha formação, as não apareceu no siga para eu me matricular"/>
    <m/>
  </r>
  <r>
    <n v="2089"/>
    <d v="2024-02-26T08:00:17"/>
    <d v="2024-02-26T08:02:25"/>
    <s v="anonymous"/>
    <m/>
    <s v="Isabele Mello da Rocha"/>
    <s v="03146900009@edu.udesc.br"/>
    <s v="03146900009"/>
    <s v="3082021803"/>
    <x v="3"/>
    <x v="110"/>
    <s v="Não tem subturma"/>
    <s v="Veterinária"/>
    <s v="não"/>
    <s v="estou na 9ª fase e tenho interesse na disciplina de Lacticínios "/>
    <m/>
  </r>
  <r>
    <n v="2092"/>
    <d v="2024-02-26T08:01:58"/>
    <d v="2024-02-26T08:04:01"/>
    <s v="anonymous"/>
    <m/>
    <s v="Fernanda Maria Rosa Lara"/>
    <s v="fernandarosalara@gmail.com"/>
    <s v="07356930994"/>
    <s v="3082021623"/>
    <x v="3"/>
    <x v="111"/>
    <s v="Não tem subturma"/>
    <s v="Veterinária"/>
    <s v="Não"/>
    <s v="Mão consegui vaga pelo SIGA e gostaria muito de cursar a disciplina, pois tenho interesse de trabalhar na área."/>
    <m/>
  </r>
  <r>
    <n v="2111"/>
    <d v="2024-02-26T08:02:05"/>
    <d v="2024-02-26T08:10:08"/>
    <s v="anonymous"/>
    <m/>
    <s v="Benhur Dal Bosco Warmling "/>
    <s v="benhurdbw@hotmail.com"/>
    <s v="09937162963"/>
    <s v="3082021809"/>
    <x v="3"/>
    <x v="111"/>
    <s v="Não tem subturma"/>
    <s v="Veterinária"/>
    <s v="Não será necessário "/>
    <s v="Quero cursar a matéria pois tenho interesse na área e esse será meu último semestre letivo."/>
    <m/>
  </r>
  <r>
    <n v="2227"/>
    <d v="2024-02-26T13:49:39"/>
    <d v="2024-02-26T13:53:09"/>
    <s v="anonymous"/>
    <m/>
    <s v="Luciana edafologias Rocha Reis "/>
    <s v="lucianamariareiss@gmail.com"/>
    <s v="12962943900"/>
    <s v="3081022239"/>
    <x v="1"/>
    <x v="112"/>
    <s v="Não tem subturma"/>
    <s v="Agronomia"/>
    <s v="Não "/>
    <s v="Não foi possível fazer a matrícula pelo SIGA"/>
    <m/>
  </r>
  <r>
    <n v="2334"/>
    <d v="2024-02-27T19:16:44"/>
    <d v="2024-02-27T19:18:02"/>
    <s v="anonymous"/>
    <m/>
    <s v="Gabriela franzoni Corrêa "/>
    <s v="Bibifranzoni1@gmail.com"/>
    <s v="13054264955"/>
    <s v="3082022230"/>
    <x v="3"/>
    <x v="113"/>
    <s v="Não tem subturma"/>
    <s v="Florestal"/>
    <s v="Não "/>
    <s v="Tenho muito interesse na área de silvestres"/>
    <m/>
  </r>
  <r>
    <n v="2381"/>
    <d v="2024-02-28T19:20:29"/>
    <d v="2024-02-28T19:37:11"/>
    <s v="anonymous"/>
    <m/>
    <s v="Jorge da Silva Padilha Júnior "/>
    <s v="juniorjorge994@gmail.com"/>
    <s v="109.602.209-50"/>
    <s v="3085012002"/>
    <x v="0"/>
    <x v="113"/>
    <s v="Não tem subturma"/>
    <s v="Florestal"/>
    <s v="Não "/>
    <s v="É uma area interessante, tenho vontade de aprender sobre a disciplina e creio que possa ampliar minha capacidade de atuação como futuro engenheiro florestal"/>
    <m/>
  </r>
  <r>
    <n v="2385"/>
    <d v="2024-02-28T20:42:20"/>
    <d v="2024-02-28T20:46:43"/>
    <s v="anonymous"/>
    <m/>
    <s v="Rubia Telles "/>
    <s v="Rubiatelles3004@gmail.com "/>
    <s v="12314815955"/>
    <s v="3082012214"/>
    <x v="3"/>
    <x v="113"/>
    <s v="Não tem subturma"/>
    <s v="Florestal"/>
    <s v="Não "/>
    <s v="Estou solicitando uma vaga na disciplina de manejo de fauna silvestre para adquirir conhecimentos na área e concluir mais uma eletiva. Peço gentilmente que aceitem minha solicitação"/>
    <m/>
  </r>
  <r>
    <n v="2398"/>
    <d v="2024-02-29T09:50:25"/>
    <d v="2024-02-29T09:54:24"/>
    <s v="anonymous"/>
    <m/>
    <s v="Beatriz Bruns Prado"/>
    <s v="beatrizbruns@hotmail.com"/>
    <s v="094.006.679-30"/>
    <s v="3082022242"/>
    <x v="3"/>
    <x v="113"/>
    <s v="Não tem subturma"/>
    <s v="Florestal"/>
    <s v="Não"/>
    <s v="Gostaria de fazer a matéria pra conhecer um pouco mais e aprender os conhecimentos necessários para a fauna silvestre"/>
    <m/>
  </r>
  <r>
    <n v="2430"/>
    <d v="2024-02-29T17:47:52"/>
    <d v="2024-02-29T17:49:26"/>
    <s v="anonymous"/>
    <m/>
    <s v="Samuel Gustavo Katzki"/>
    <s v="samuelkatzki.udesc@gmail.com"/>
    <s v="14295999954"/>
    <s v="3082012324"/>
    <x v="3"/>
    <x v="113"/>
    <s v="Não tem subturma"/>
    <s v="Florestal"/>
    <s v="Não"/>
    <s v="Gostaria de participar pois faz parte da minha área de interesse, e gostaria de obter mais conhecimento sobre."/>
    <m/>
  </r>
  <r>
    <n v="2169"/>
    <d v="2024-02-26T09:53:45"/>
    <d v="2024-02-26T10:00:23"/>
    <s v="anonymous"/>
    <m/>
    <s v="Ellyn Nicoly Sebold"/>
    <s v="sebold.ellyn2003@gmail.com"/>
    <s v="113.712.809-75"/>
    <s v="3082012208"/>
    <x v="3"/>
    <x v="113"/>
    <s v="Não tem subturma"/>
    <s v="Veterinária"/>
    <s v="Não "/>
    <s v="Não consegui vaga na hora da matricula e preciso de matérias eletivas"/>
    <m/>
  </r>
  <r>
    <n v="2279"/>
    <d v="2024-02-26T17:12:05"/>
    <d v="2024-02-26T17:17:48"/>
    <s v="anonymous"/>
    <m/>
    <s v="Eduardo Becker Ribeiro"/>
    <s v="eduardobeckerribeiro@gmail.com"/>
    <s v="037.370.300-73"/>
    <s v="3082012028"/>
    <x v="3"/>
    <x v="113"/>
    <s v="Não tem subturma"/>
    <s v="Veterinária"/>
    <s v="não"/>
    <s v="Gostaria de me matricular nesta matéria pois tenho bastante interesse e curiosidade quanto a animais silvestres"/>
    <m/>
  </r>
  <r>
    <n v="2407"/>
    <d v="2024-02-29T11:46:52"/>
    <d v="2024-02-29T11:53:37"/>
    <s v="anonymous"/>
    <m/>
    <s v="Samuel Gustavo Katzki"/>
    <s v="samuelkatzki.udesc@gmail.com"/>
    <s v="14295999954"/>
    <s v="3082012324"/>
    <x v="3"/>
    <x v="113"/>
    <s v="Não tem subturma"/>
    <s v="Veterinária"/>
    <s v="Não"/>
    <s v="Gostaria de fazer a matéria pois tenho interesse de fazer para adquirir mais conhecimento, e por ter horário livre gostaria de fazer."/>
    <m/>
  </r>
  <r>
    <n v="2170"/>
    <d v="2024-02-26T09:58:31"/>
    <d v="2024-02-26T10:01:43"/>
    <s v="anonymous"/>
    <m/>
    <s v="Gabriela Elisa de Oliveira Chaves"/>
    <s v="gabriela.elisachaves@gmail.com"/>
    <s v="13376646937"/>
    <s v="3082022221"/>
    <x v="3"/>
    <x v="114"/>
    <s v="Não tem subturma"/>
    <s v="Florestal"/>
    <s v="Não "/>
    <s v="Eu quero vaga na disciplina, pois tenho interesse nos temas ministrados "/>
    <m/>
  </r>
  <r>
    <n v="2320"/>
    <d v="2024-02-27T13:19:44"/>
    <d v="2024-02-27T13:20:55"/>
    <s v="anonymous"/>
    <m/>
    <s v="Helena Fantin gebler"/>
    <s v="hfgebler@gmail.com"/>
    <s v="02878469038"/>
    <s v="3081022026"/>
    <x v="1"/>
    <x v="114"/>
    <s v="Não tem subturma"/>
    <s v="Florestal"/>
    <s v="Não "/>
    <s v="Não aparece na matrícula para quem é da agronomia. "/>
    <m/>
  </r>
  <r>
    <n v="2358"/>
    <d v="2024-02-28T12:03:52"/>
    <d v="2024-02-28T12:11:30"/>
    <s v="anonymous"/>
    <m/>
    <s v="Liana Kamile Cardoso "/>
    <s v="Lianakamilecardoso@gmail.com"/>
    <s v="01237880998"/>
    <s v="3082022218"/>
    <x v="3"/>
    <x v="114"/>
    <s v="Não tem subturma"/>
    <s v="Florestal"/>
    <s v="Não "/>
    <s v="Tenho interesse na matéria e gostaria de fazê-la, no momento da matrícula não consegui vaga. "/>
    <m/>
  </r>
  <r>
    <n v="2379"/>
    <d v="2024-02-28T18:19:57"/>
    <d v="2024-02-28T18:21:56"/>
    <s v="anonymous"/>
    <m/>
    <s v="Ana Luiza Rocha Schaufelberger"/>
    <s v="analuizaschaufelberger.rocha@gmail.com"/>
    <s v="06361892956"/>
    <s v="1033268423"/>
    <x v="3"/>
    <x v="114"/>
    <s v="Não tem subturma"/>
    <s v="Florestal"/>
    <s v="Não "/>
    <s v="Quero a vaga na matéria pois não tinha vaga na hora da matrícula "/>
    <m/>
  </r>
  <r>
    <n v="2383"/>
    <d v="2024-02-28T20:08:58"/>
    <d v="2024-02-28T20:13:02"/>
    <s v="anonymous"/>
    <m/>
    <s v="Luciana Maria Da Rocha Reis "/>
    <s v="lucianamariareiss@gmail.com "/>
    <s v="12962943900"/>
    <s v="3081022239"/>
    <x v="1"/>
    <x v="114"/>
    <s v="Não tem subturma"/>
    <s v="Florestal"/>
    <s v="Não "/>
    <s v="Matéria não apareceu no SiGA para matrícula "/>
    <m/>
  </r>
  <r>
    <n v="2387"/>
    <d v="2024-02-28T20:42:40"/>
    <d v="2024-02-28T20:49:52"/>
    <s v="anonymous"/>
    <m/>
    <s v="JULIA MILENA SANDRI PEREIRA "/>
    <s v="juliasandri60@gmail.com"/>
    <s v="10595738907"/>
    <s v="3082012247"/>
    <x v="3"/>
    <x v="114"/>
    <s v="Não tem subturma"/>
    <s v="Florestal"/>
    <s v="Não "/>
    <s v="Eu, Júlia Milena Sandri Pereira tenho interesse em participar da matéria de Manejo e Fauna  Silvestre para maiores conhecimentos na área e concluir mais uma eletiva. Peço gentilmente que aceite minha solicitação.Obrigada "/>
    <m/>
  </r>
  <r>
    <n v="2395"/>
    <d v="2024-02-29T00:29:47"/>
    <d v="2024-02-29T00:36:05"/>
    <s v="anonymous"/>
    <m/>
    <s v="Bárbara Cecília Rodrigues Fernandes "/>
    <s v="br.ceciliafernandes2016@gmail.com"/>
    <s v="16211362722"/>
    <s v="3082022104"/>
    <x v="3"/>
    <x v="114"/>
    <s v="Não tem subturma"/>
    <s v="Florestal"/>
    <s v="Não é necessário "/>
    <s v="Fiquei interessada na matéria pois aborda os animais não convencionais. É um conhecimento rico e de bastante aproveito para a formação profissional. "/>
    <m/>
  </r>
  <r>
    <n v="2158"/>
    <d v="2024-02-26T09:32:52"/>
    <d v="2024-02-26T09:33:49"/>
    <s v="anonymous"/>
    <m/>
    <s v="Carol Michel Deretti"/>
    <s v="carolmderetti@gmail.com"/>
    <s v="07674294943"/>
    <s v="3082012231"/>
    <x v="3"/>
    <x v="114"/>
    <s v="Não tem subturma"/>
    <s v="Veterinária"/>
    <s v="Não "/>
    <s v="Tenho interesse na matéria e não consegui vaga "/>
    <m/>
  </r>
  <r>
    <n v="2394"/>
    <d v="2024-02-28T22:05:23"/>
    <d v="2024-02-28T22:12:52"/>
    <s v="anonymous"/>
    <m/>
    <s v="Pietra Pereira Fiuza de Carvalho"/>
    <s v="pietrafiuza1412@gmail.com"/>
    <s v="01224615921"/>
    <s v="3082022109"/>
    <x v="3"/>
    <x v="114"/>
    <s v="Não tem subturma"/>
    <s v="Veterinária"/>
    <s v="Não"/>
    <s v="Não havia mais vaga no período de rematrícula "/>
    <m/>
  </r>
  <r>
    <n v="2103"/>
    <d v="2024-02-26T08:06:13"/>
    <d v="2024-02-26T08:08:19"/>
    <s v="anonymous"/>
    <m/>
    <s v="Gabriela soares martim"/>
    <s v="gabrielamartim98@gmail.com"/>
    <s v="11433225921"/>
    <s v="1033326641"/>
    <x v="1"/>
    <x v="115"/>
    <s v="Não tem subturma"/>
    <s v="Agronomia"/>
    <s v="Botânica e sistemática "/>
    <s v="Reprovei e por isso preciso refazer, para dar continuidade as outras disciplinas "/>
    <m/>
  </r>
  <r>
    <n v="2105"/>
    <d v="2024-02-26T08:06:22"/>
    <d v="2024-02-26T08:08:26"/>
    <s v="anonymous"/>
    <m/>
    <s v="fabiana moreira "/>
    <s v="fabianamoreira@gmail.com"/>
    <s v="07175465947"/>
    <s v="3081022313"/>
    <x v="1"/>
    <x v="115"/>
    <s v="Não tem subturma"/>
    <s v="Agronomia"/>
    <s v="não "/>
    <s v="reprovei por falta de nota "/>
    <m/>
  </r>
  <r>
    <n v="2126"/>
    <d v="2024-02-26T08:13:10"/>
    <d v="2024-02-26T08:17:59"/>
    <s v="anonymous"/>
    <m/>
    <s v="Thaissa maria bezerra de souza "/>
    <s v="Bezerra23nuned@gmail.com"/>
    <s v="047.513.382-00 "/>
    <s v="3081012330"/>
    <x v="1"/>
    <x v="115"/>
    <s v="Não tem subturma"/>
    <s v="Agronomia"/>
    <s v="Pode desmatricular em qualquer uma que possa dar choque no horário "/>
    <s v="Gostaria de ter a oportunidade de refazer a matéria novamente para que eu possa cumprir os requisitos para fazer outras matérias "/>
    <m/>
  </r>
  <r>
    <n v="2217"/>
    <d v="2024-02-26T12:49:09"/>
    <d v="2024-02-26T12:54:11"/>
    <s v="anonymous"/>
    <m/>
    <s v="Matheus de Moura Teles"/>
    <s v="matheusdemourateles@gmail.com"/>
    <s v="10425892913"/>
    <s v="3081022243"/>
    <x v="1"/>
    <x v="116"/>
    <s v="Não tem subturma"/>
    <s v="Agronomia"/>
    <s v="Não"/>
    <s v="Reprovei nessa disciplina e preciso cursar para poder dar continuidade na minha formação, as não apareceu no siga para eu me matricular"/>
    <m/>
  </r>
  <r>
    <n v="2414"/>
    <d v="2024-02-29T13:38:07"/>
    <d v="2024-02-29T13:41:33"/>
    <s v="anonymous"/>
    <m/>
    <s v="Thaissa maria bezerra de souza"/>
    <s v="bezerra23nuned@gmail.com"/>
    <s v="04751338200"/>
    <s v="3081012330"/>
    <x v="1"/>
    <x v="117"/>
    <s v="Não tem subturma"/>
    <s v="Agronomia"/>
    <s v="pode me desmatricular em qualquer materia que possa dar choque"/>
    <s v="Gostaria de ter a oportunidade de refazer a materia para poder destrancar outras que tem essa como pré requisito"/>
    <m/>
  </r>
  <r>
    <n v="2142"/>
    <d v="2024-02-26T08:21:32"/>
    <d v="2024-02-26T08:42:20"/>
    <s v="anonymous"/>
    <m/>
    <s v="Gabriel Pereira Anselmo"/>
    <s v="ganselmoinst22@gmail.com"/>
    <s v="11456786962"/>
    <s v="1033307955"/>
    <x v="1"/>
    <x v="118"/>
    <s v="Não tem subturma"/>
    <s v="Agronomia"/>
    <s v="não sei "/>
    <s v="o motivo da solicitação é porque não quero deixa matéria para trás"/>
    <m/>
  </r>
  <r>
    <n v="2291"/>
    <d v="2024-02-26T19:07:57"/>
    <d v="2024-02-26T19:08:58"/>
    <s v="anonymous"/>
    <m/>
    <s v="Morgana Miranda Pimentel "/>
    <s v="morganamiranda40@gmail.com"/>
    <s v="08856623935"/>
    <s v="3081022342"/>
    <x v="1"/>
    <x v="118"/>
    <s v="Não tem subturma"/>
    <s v="Agronomia"/>
    <s v="Não "/>
    <s v="Gostaria de uma vaga para a matéria "/>
    <m/>
  </r>
  <r>
    <n v="2313"/>
    <d v="2024-02-27T12:10:33"/>
    <d v="2024-02-27T12:11:33"/>
    <s v="anonymous"/>
    <m/>
    <s v="Bruna Giovana Lima Rosa "/>
    <s v="limabruna845@gmail.com "/>
    <s v="01298327903"/>
    <s v="30810221131"/>
    <x v="1"/>
    <x v="118"/>
    <s v="Não tem subturma"/>
    <s v="Agronomia"/>
    <s v="não "/>
    <s v="Solicito vaga na turma."/>
    <m/>
  </r>
  <r>
    <n v="2307"/>
    <d v="2024-02-27T09:40:24"/>
    <d v="2024-02-27T09:49:07"/>
    <s v="anonymous"/>
    <m/>
    <s v="Mariana Janone Sarkis "/>
    <s v="marianajanone@gmail.com"/>
    <s v="10685964906"/>
    <s v="3082022206"/>
    <x v="3"/>
    <x v="119"/>
    <s v="Subturma B"/>
    <s v="Veterinária"/>
    <s v="Não é necessário "/>
    <s v="Não consegui me matricular na matéria pois quando a matrícula abriu pra mim não tinha mais vagas nas turmas práticas que eu tenho horário livre, as práticas que tinham vaga ainda estavam dando choque de horário com outras disciplinas, preciso de uma vaga na turma prática B de quarta para poder fazer a matéria esse semestre."/>
    <m/>
  </r>
  <r>
    <n v="2401"/>
    <d v="2024-02-29T10:26:42"/>
    <d v="2024-02-29T10:34:03"/>
    <s v="anonymous"/>
    <m/>
    <s v="Nicoly Ferreira Fernandes"/>
    <s v="11841405965@edu.udesc.br"/>
    <s v="118.414.059-65"/>
    <s v="3082022226"/>
    <x v="3"/>
    <x v="120"/>
    <s v="Subturma A"/>
    <s v="Veterinária"/>
    <s v="não"/>
    <s v="Me interesso muito sobre o assunto, procuro buscar mais conhecimento na área"/>
    <m/>
  </r>
  <r>
    <n v="2374"/>
    <d v="2024-02-28T16:18:55"/>
    <d v="2024-02-28T16:24:41"/>
    <s v="anonymous"/>
    <m/>
    <s v="Manuela Cristina Kock Hack"/>
    <s v="manuelahackk@gmail.com"/>
    <s v="05914483948"/>
    <s v="3082022147"/>
    <x v="3"/>
    <x v="121"/>
    <s v="Não tem subturma"/>
    <s v="Veterinária"/>
    <s v="Comportamento e bem-estar animal "/>
    <s v="gostaria de fazer essa matéria eletiva porque me interesso pela área de saúde pública e segurança "/>
    <m/>
  </r>
  <r>
    <n v="2187"/>
    <d v="2024-02-26T11:08:01"/>
    <d v="2024-02-26T11:12:38"/>
    <s v="anonymous"/>
    <m/>
    <s v="Beatriz Bruns Prado"/>
    <s v="beatrizbruns@hotmail.com"/>
    <s v="094.006.679-30"/>
    <s v="3082022242"/>
    <x v="3"/>
    <x v="122"/>
    <s v="Subturma B"/>
    <s v="Veterinária"/>
    <s v="Não"/>
    <s v="Não consegui matrícula por conta de choque de horários e falta de vagas em outros horários de outras disciplinas."/>
    <m/>
  </r>
  <r>
    <n v="2254"/>
    <d v="2024-02-26T14:10:13"/>
    <d v="2024-02-26T14:26:53"/>
    <s v="anonymous"/>
    <m/>
    <s v="Natacha Paes Webber "/>
    <s v="np.webber2022@edu.udesc.br "/>
    <s v="13648075993"/>
    <s v="3081022201"/>
    <x v="1"/>
    <x v="123"/>
    <s v="Subturma A"/>
    <s v="Agronomia"/>
    <s v="Acho que não "/>
    <s v="Olá Professor Macedo! Por gentiliza queria muito essa vaga é a primeira vez que estou solicitando, ficarei grata se for aceita. Preciso muito fazer essa matéria tanto na florestal ou na agronomia. Muito Obrigada"/>
    <m/>
  </r>
  <r>
    <n v="2122"/>
    <d v="2024-02-26T08:11:00"/>
    <d v="2024-02-26T08:17:14"/>
    <s v="anonymous"/>
    <m/>
    <s v="Vanessa Guimarães Godinho"/>
    <s v="vanessagodinhor2019@gmail.com"/>
    <s v="12017956996"/>
    <s v="3081022343"/>
    <x v="1"/>
    <x v="124"/>
    <s v="Subturma B"/>
    <s v="Agronomia"/>
    <s v="não"/>
    <s v="Por motivo de reprovação quero refazer a materia"/>
    <m/>
  </r>
  <r>
    <n v="2123"/>
    <d v="2024-02-26T08:12:11"/>
    <d v="2024-02-26T08:17:16"/>
    <s v="anonymous"/>
    <m/>
    <s v="Sarah Miranda Kuster"/>
    <s v="sarahkuster15@gmail.com"/>
    <s v="01298308950"/>
    <s v="3081022333"/>
    <x v="1"/>
    <x v="124"/>
    <s v="Subturma B"/>
    <s v="Agronomia"/>
    <s v="Não"/>
    <s v="Gostaria de repetir a matéria por motivo de reprovação."/>
    <m/>
  </r>
  <r>
    <n v="2153"/>
    <d v="2024-02-26T09:13:40"/>
    <d v="2024-02-26T09:18:14"/>
    <s v="anonymous"/>
    <m/>
    <s v="Ana Kele Dos Santos Delfino "/>
    <s v="anakele.santos2004@gmail.com"/>
    <s v="055.206.252-98"/>
    <s v="3081022326"/>
    <x v="1"/>
    <x v="124"/>
    <s v="Não tem subturma"/>
    <s v="Agronomia"/>
    <s v="Não "/>
    <s v="Necessito dessa disciplina na minha vida professor"/>
    <m/>
  </r>
  <r>
    <n v="2177"/>
    <d v="2024-02-26T10:30:46"/>
    <d v="2024-02-26T10:34:41"/>
    <s v="anonymous"/>
    <m/>
    <s v="Juan Pablo Iendras Costa "/>
    <s v="juanpabloiendras@gmail.com"/>
    <s v="12029973920"/>
    <s v="2081022323"/>
    <x v="1"/>
    <x v="124"/>
    <s v="Subturma B"/>
    <s v="Agronomia"/>
    <s v="Não "/>
    <s v="Reprovei "/>
    <m/>
  </r>
  <r>
    <n v="2207"/>
    <d v="2024-02-26T12:16:26"/>
    <d v="2024-02-26T12:18:17"/>
    <s v="anonymous"/>
    <m/>
    <s v="Giovanna Flores"/>
    <s v="giovannaflores011@gmail.com"/>
    <s v="12027939911"/>
    <s v="3081022319"/>
    <x v="1"/>
    <x v="124"/>
    <s v="Subturma B"/>
    <s v="Agronomia"/>
    <s v="Não "/>
    <s v="Eu reprovei em morfologia vegetal e gostaria de fazer novamente "/>
    <m/>
  </r>
  <r>
    <n v="2210"/>
    <d v="2024-02-26T12:19:05"/>
    <d v="2024-02-26T12:25:43"/>
    <s v="anonymous"/>
    <m/>
    <s v="Natan Salvador Rodrigues "/>
    <s v="natansalvador05@gmail.com"/>
    <s v="09938573967"/>
    <s v="3081022308"/>
    <x v="1"/>
    <x v="124"/>
    <s v="Subturma A"/>
    <s v="Agronomia"/>
    <s v="Não "/>
    <s v="Reprovação "/>
    <m/>
  </r>
  <r>
    <n v="2213"/>
    <d v="2024-02-26T12:40:44"/>
    <d v="2024-02-26T12:45:08"/>
    <s v="anonymous"/>
    <m/>
    <s v="Matheus de Moura Teles"/>
    <s v="matheusdemourateles@gmail.com"/>
    <s v="10425892913"/>
    <s v="3081022243"/>
    <x v="1"/>
    <x v="124"/>
    <s v="Subturma A"/>
    <s v="Agronomia"/>
    <s v="Não"/>
    <s v="Preciso cursar essa disciplina para por as matérias em dia e dar continuidade à minha formação, porém a disciplina não apareceu para matricular pelo siga"/>
    <m/>
  </r>
  <r>
    <n v="2247"/>
    <d v="2024-02-26T14:14:26"/>
    <d v="2024-02-26T14:18:28"/>
    <s v="anonymous"/>
    <m/>
    <s v="vivian borges de souza"/>
    <s v="vivianborges94@gmail.com"/>
    <s v="07988364901"/>
    <s v="1033229796"/>
    <x v="1"/>
    <x v="124"/>
    <s v="Não tem subturma"/>
    <s v="Agronomia"/>
    <s v="Topografia"/>
    <s v="estou muito atrasada"/>
    <m/>
  </r>
  <r>
    <n v="2312"/>
    <d v="2024-02-27T12:08:53"/>
    <d v="2024-02-27T12:10:30"/>
    <s v="anonymous"/>
    <m/>
    <s v="Bruna Giovana Lima Rosa "/>
    <s v="limabruna845@gmail.com "/>
    <s v="01298327903"/>
    <s v="30810221131"/>
    <x v="1"/>
    <x v="124"/>
    <s v="Não tem subturma"/>
    <s v="Agronomia"/>
    <s v="não "/>
    <s v="Solicito vaga na turma. "/>
    <m/>
  </r>
  <r>
    <n v="2357"/>
    <d v="2024-02-28T11:55:00"/>
    <d v="2024-02-28T11:58:03"/>
    <s v="anonymous"/>
    <m/>
    <s v="Isabela Padilha"/>
    <s v="isabelapadilha14@hotmail.com"/>
    <s v="11541570910"/>
    <s v="3081011909"/>
    <x v="1"/>
    <x v="124"/>
    <s v="Subturma B"/>
    <s v="Agronomia"/>
    <s v="Sim, genérica e topografia "/>
    <s v="Solicito vaga na disciplina afim de não atrasar mais ainda o andamento do curso "/>
    <m/>
  </r>
  <r>
    <n v="2095"/>
    <d v="2024-02-26T08:01:34"/>
    <d v="2024-02-26T08:05:20"/>
    <s v="anonymous"/>
    <m/>
    <s v="Valeria Martel da Silva"/>
    <s v="martelvaleria83@gmail.com"/>
    <s v="06048940238"/>
    <s v="3085022206"/>
    <x v="0"/>
    <x v="124"/>
    <s v="Não tem subturma"/>
    <s v="Florestal"/>
    <s v="Entomologia Florestal"/>
    <s v="Disciplina não apareceu durante o periodo de rematricula."/>
    <m/>
  </r>
  <r>
    <n v="2116"/>
    <d v="2024-02-26T08:01:26"/>
    <d v="2024-02-26T08:12:50"/>
    <s v="anonymous"/>
    <m/>
    <s v="Fernanda Cristina Schutz Gislon"/>
    <s v="fernandacsgislon@hotmail.com"/>
    <s v="11774373920"/>
    <s v="3081022336"/>
    <x v="1"/>
    <x v="124"/>
    <s v="Subturma D"/>
    <s v="Florestal"/>
    <s v="Não"/>
    <s v="Em conjunto com a faculdade de Agronomia, realizo o curso de mestrado em Ciencia Animal pela mesma instituição. Por questão de choque de horário com disciplina da pós do semestre passado, não pude realizar tal matéria da primeira fase, necessitando realizá-la agor para dar andamento ao curso e tendo disponibilidade de horário."/>
    <m/>
  </r>
  <r>
    <n v="2141"/>
    <d v="2024-02-26T08:28:33"/>
    <d v="2024-02-26T08:40:46"/>
    <s v="anonymous"/>
    <m/>
    <s v="Renata Amaral da Silva "/>
    <s v="tataito1002@gmail.com "/>
    <s v="00543431002"/>
    <s v="3081022024"/>
    <x v="1"/>
    <x v="124"/>
    <s v="Subturma A"/>
    <s v="Florestal"/>
    <s v="Talvez de NUPLA 36"/>
    <s v="Não consegui vaga no ato da inscrição das matérias "/>
    <m/>
  </r>
  <r>
    <n v="2188"/>
    <d v="2024-02-26T11:10:35"/>
    <d v="2024-02-26T11:15:53"/>
    <s v="anonymous"/>
    <m/>
    <s v="Maria Julia Campos da Rosa "/>
    <s v="maria_julia18@icloud.com"/>
    <s v="111.009.459-03"/>
    <s v="3081022309"/>
    <x v="1"/>
    <x v="124"/>
    <s v="Subturma A"/>
    <s v="Florestal"/>
    <s v="Não "/>
    <s v="Solicito cursar a disciplina de morfologia vegetal para poder avançar para as próximas etapas com este pré-requisito concluído."/>
    <m/>
  </r>
  <r>
    <n v="2212"/>
    <d v="2024-02-26T12:36:53"/>
    <d v="2024-02-26T12:38:17"/>
    <s v="anonymous"/>
    <m/>
    <s v="Giovanna Flores"/>
    <s v="giovannaflores011@gmail.com"/>
    <s v="12027939911"/>
    <s v="3081022319"/>
    <x v="1"/>
    <x v="124"/>
    <s v="Subturma B"/>
    <s v="Florestal"/>
    <s v="Não "/>
    <s v="Eu reprovei e gostaria de fazer novamente e na Florestal meus horários fecham "/>
    <m/>
  </r>
  <r>
    <n v="2214"/>
    <d v="2024-02-26T12:45:54"/>
    <d v="2024-02-26T12:48:56"/>
    <s v="anonymous"/>
    <m/>
    <s v="Matheus de Moura Teles"/>
    <s v="matheusdemourateles@gmail.com"/>
    <s v="10425892913"/>
    <s v="3081022243"/>
    <x v="1"/>
    <x v="124"/>
    <s v="Subturma A"/>
    <s v="Florestal"/>
    <s v="Não"/>
    <s v="Preciso cursar essa disciplina para poder dar continuidade no meu curso, para depois poder fazer as disciplinas que a têm como pré requisito, mas não apareceu no siga para eu me matricular"/>
    <m/>
  </r>
  <r>
    <n v="2261"/>
    <d v="2024-02-26T14:37:16"/>
    <d v="2024-02-26T14:38:34"/>
    <s v="anonymous"/>
    <m/>
    <s v="Gabriel Nunes Macedo "/>
    <s v="gabrieln.macedo17@gmail.com"/>
    <s v="063.481.159-25"/>
    <s v="1033304119"/>
    <x v="0"/>
    <x v="124"/>
    <s v="Não tem subturma"/>
    <s v="Florestal"/>
    <s v="Nao"/>
    <s v="Queria muito fazer morfologia nesse semestre se  obter vaga "/>
    <m/>
  </r>
  <r>
    <n v="2326"/>
    <d v="2024-02-27T17:07:07"/>
    <d v="2024-02-27T17:21:27"/>
    <s v="anonymous"/>
    <m/>
    <s v="Helena Holz"/>
    <s v="hellenna.holz@gmail.com"/>
    <s v="132.356.559-05"/>
    <s v="301012229"/>
    <x v="1"/>
    <x v="124"/>
    <s v="Não tem subturma"/>
    <s v="Florestal"/>
    <s v="Nutrição Animal"/>
    <s v="Gostaria de solicitar a vaga para este semestre, pois semestre de 2023/2 não consegui atingir a média."/>
    <m/>
  </r>
  <r>
    <n v="2329"/>
    <d v="2024-02-27T17:52:03"/>
    <d v="2024-02-27T17:57:57"/>
    <s v="anonymous"/>
    <m/>
    <s v="Sarah Ferreira Gargioni"/>
    <s v="sarah.gargioni19@edu.udesc.br"/>
    <s v="064.275.729-11"/>
    <s v="3081012349"/>
    <x v="1"/>
    <x v="124"/>
    <s v="Subturma A"/>
    <s v="Florestal"/>
    <s v="Mecânica, motores e tratores agrícolas "/>
    <s v="Preciso refazer a matéria "/>
    <m/>
  </r>
  <r>
    <n v="2331"/>
    <d v="2024-02-27T18:18:17"/>
    <d v="2024-02-27T18:19:26"/>
    <s v="anonymous"/>
    <m/>
    <s v="Ana kele dos Santos Delfino "/>
    <s v="anakele.santos2004@gmail.com"/>
    <s v="055.206.252-98"/>
    <s v="3081022326"/>
    <x v="1"/>
    <x v="124"/>
    <s v="Subturma A"/>
    <s v="Florestal"/>
    <s v="Não"/>
    <s v="Necessito dessa disciplina no meu curso"/>
    <m/>
  </r>
  <r>
    <n v="2341"/>
    <d v="2024-02-27T19:25:26"/>
    <d v="2024-02-27T22:31:24"/>
    <s v="anonymous"/>
    <m/>
    <s v="Andreza do Amaral"/>
    <s v="06204073958@edu.udesc.br"/>
    <s v="06204073958"/>
    <s v="3081022111"/>
    <x v="1"/>
    <x v="124"/>
    <s v="Subturma H"/>
    <s v="Florestal"/>
    <s v="Nutrição de Plantas em Cultivos Protegidos"/>
    <s v="Gostaria de uma oportunidade para refazer a matéria."/>
    <m/>
  </r>
  <r>
    <n v="2342"/>
    <d v="2024-02-27T22:20:04"/>
    <d v="2024-02-27T22:46:04"/>
    <s v="anonymous"/>
    <m/>
    <s v="Maria Julia Zampoli Ledo"/>
    <s v="majuzampoli@gmail.com"/>
    <s v="800.225.729-45"/>
    <s v="1033307824"/>
    <x v="1"/>
    <x v="124"/>
    <s v="Não tem subturma"/>
    <s v="Florestal"/>
    <s v="Não "/>
    <s v="Não"/>
    <m/>
  </r>
  <r>
    <n v="2345"/>
    <d v="2024-02-27T23:05:17"/>
    <d v="2024-02-27T23:06:35"/>
    <s v="anonymous"/>
    <m/>
    <s v="Andreza do Amaral"/>
    <s v="06204073958@edu.udesc.br"/>
    <s v="06204073958"/>
    <s v="3081022111 "/>
    <x v="1"/>
    <x v="124"/>
    <s v="Subturma H"/>
    <s v="Florestal"/>
    <s v="Nutrição de Plantas em Cultivos Protegidos"/>
    <s v="Solicito uma vaga para refazer a disciplina. "/>
    <m/>
  </r>
  <r>
    <n v="2093"/>
    <d v="2024-02-26T08:00:03"/>
    <d v="2024-02-26T08:04:05"/>
    <s v="anonymous"/>
    <m/>
    <s v="fabiana moreira "/>
    <s v="fabianamoreira54@gmail.com"/>
    <s v="07175465947"/>
    <s v="3081022313"/>
    <x v="1"/>
    <x v="125"/>
    <s v="Subturma A"/>
    <s v="Agronomia"/>
    <s v="nenhuma "/>
    <s v="reprovei por falta de nota, precisava de muito no exame e não consegui "/>
    <m/>
  </r>
  <r>
    <n v="2151"/>
    <d v="2024-02-26T08:51:49"/>
    <d v="2024-02-26T08:55:49"/>
    <s v="anonymous"/>
    <m/>
    <s v="Gabriel Pereira Anselmo"/>
    <s v="ganselmoinst22@gmail.com"/>
    <s v="11456786962"/>
    <s v="1033307955"/>
    <x v="1"/>
    <x v="125"/>
    <s v="Subturma A"/>
    <s v="Agronomia"/>
    <s v="não sei"/>
    <s v="pretendo não deixar matéria para trás"/>
    <m/>
  </r>
  <r>
    <n v="2182"/>
    <d v="2024-02-26T09:17:24"/>
    <d v="2024-02-26T11:04:47"/>
    <s v="anonymous"/>
    <m/>
    <s v="Ana Victoria Melo de Jesus "/>
    <s v="Anavictoriamrlo17@gmail.com"/>
    <s v="01365044939"/>
    <s v="3081022130"/>
    <x v="1"/>
    <x v="125"/>
    <s v="Subturma B"/>
    <s v="Agronomia"/>
    <s v="Não "/>
    <s v="Gostaria de fazer pois está trancando outras matérias do curso."/>
    <m/>
  </r>
  <r>
    <n v="2211"/>
    <d v="2024-02-26T12:29:32"/>
    <d v="2024-02-26T12:31:38"/>
    <s v="anonymous"/>
    <m/>
    <s v="Gustavo carvalho do Amaral "/>
    <s v="Gustavo529120@gmail.com"/>
    <s v="08230525919"/>
    <s v="3081012114"/>
    <x v="1"/>
    <x v="125"/>
    <s v="Subturma A"/>
    <s v="Agronomia"/>
    <s v="Sim"/>
    <s v="Preciso da matéria "/>
    <m/>
  </r>
  <r>
    <n v="2240"/>
    <d v="2024-02-26T14:06:37"/>
    <d v="2024-02-26T14:10:01"/>
    <s v="anonymous"/>
    <m/>
    <s v="Ana Clara de Cordova "/>
    <s v="andreattaanaclara35@gmail.com"/>
    <s v="12252102918"/>
    <s v="3081022240"/>
    <x v="1"/>
    <x v="125"/>
    <s v="Subturma C"/>
    <s v="Florestal"/>
    <s v="Talvez "/>
    <s v="Não conseguir obter aprovação,por favor Macedo me ajuda"/>
    <m/>
  </r>
  <r>
    <n v="2263"/>
    <d v="2024-02-26T14:52:14"/>
    <d v="2024-02-26T14:56:26"/>
    <s v="anonymous"/>
    <m/>
    <s v="Milena Silva dos santos "/>
    <s v="milenasanto0907@gmail.com"/>
    <s v="11858491908"/>
    <s v="3085012218"/>
    <x v="0"/>
    <x v="125"/>
    <s v="Subturma B"/>
    <s v="Florestal"/>
    <s v="Política e legislação floresta "/>
    <s v="Por que está traçado outras matérias "/>
    <m/>
  </r>
  <r>
    <n v="2288"/>
    <d v="2024-02-26T18:49:05"/>
    <d v="2024-02-26T18:52:59"/>
    <s v="anonymous"/>
    <m/>
    <s v="Maria Eduarda Lopes da Conceicao "/>
    <s v="Mariaeduardalopes2023@gmail.com"/>
    <s v="04694487094"/>
    <s v="1033307411"/>
    <x v="0"/>
    <x v="125"/>
    <s v="Subturma A"/>
    <s v="Florestal"/>
    <s v="Sim, produtos florestais nao madeireiros "/>
    <s v="Solicito a matéria pois não consegui concluir com a as notas que desejava e agora vou alcançar "/>
    <m/>
  </r>
  <r>
    <n v="2316"/>
    <d v="2024-02-27T12:10:06"/>
    <d v="2024-02-27T12:14:35"/>
    <s v="anonymous"/>
    <m/>
    <s v="Gustavo carvalho do Amaral "/>
    <s v="Gustavo529129@gmail.com"/>
    <s v="08230525919"/>
    <s v="3081012114"/>
    <x v="1"/>
    <x v="125"/>
    <s v="Subturma A"/>
    <s v="Florestal"/>
    <s v="Química analítica "/>
    <s v="Estou precisando fazer a matéria "/>
    <m/>
  </r>
  <r>
    <n v="2328"/>
    <d v="2024-02-27T17:44:49"/>
    <d v="2024-02-27T17:47:52"/>
    <s v="anonymous"/>
    <m/>
    <s v="Fabiana Moreira "/>
    <s v="fabianamoreira54@gmail.com"/>
    <s v="07175465947"/>
    <s v="3081022313"/>
    <x v="1"/>
    <x v="125"/>
    <s v="Subturma A"/>
    <s v="Florestal"/>
    <s v="Não "/>
    <s v="Reprovei por falta de nota na agronomia, é gostaria de tentar na florestal "/>
    <m/>
  </r>
  <r>
    <n v="2339"/>
    <d v="2024-02-27T22:21:08"/>
    <d v="2024-02-27T22:23:45"/>
    <s v="anonymous"/>
    <m/>
    <s v="Natan Salvador Rodrigues"/>
    <s v="natansalvador05@gmail.com"/>
    <s v="09938573967"/>
    <s v="3081022308"/>
    <x v="1"/>
    <x v="125"/>
    <s v="Subturma A"/>
    <s v="Florestal"/>
    <s v="Não "/>
    <s v="Reprovação "/>
    <m/>
  </r>
  <r>
    <n v="2292"/>
    <d v="2024-02-26T19:09:00"/>
    <d v="2024-02-26T19:10:00"/>
    <s v="anonymous"/>
    <m/>
    <s v="Morgana Miranda Pimentel "/>
    <s v="morganamiranda40@gmail.com"/>
    <s v="08856623935"/>
    <s v="3081022342"/>
    <x v="1"/>
    <x v="126"/>
    <s v="Não tem subturma"/>
    <s v="Agronomia"/>
    <s v="Não "/>
    <s v="Gostaria de uma vaga para a matéria "/>
    <m/>
  </r>
  <r>
    <n v="2090"/>
    <d v="2024-02-26T08:00:07"/>
    <d v="2024-02-26T08:02:32"/>
    <s v="anonymous"/>
    <m/>
    <s v="Lara Nogueira Cardozo "/>
    <s v="laranogueiracardozo@gmail.com"/>
    <s v="08564222906"/>
    <s v="3082011925"/>
    <x v="3"/>
    <x v="127"/>
    <s v="Subturma A"/>
    <s v="Veterinária"/>
    <s v="Nao "/>
    <s v="Choque de horários em outras subturmas, fazendo com que seja necessário uma vaga na turma de segunda às 14h"/>
    <m/>
  </r>
  <r>
    <n v="2229"/>
    <d v="2024-02-26T13:51:57"/>
    <d v="2024-02-26T13:57:26"/>
    <s v="anonymous"/>
    <m/>
    <s v="Ana Julia Gasparin Mattes "/>
    <s v="mattesjulia11@gmail.com"/>
    <s v="10850514983"/>
    <s v="3082012004"/>
    <x v="3"/>
    <x v="127"/>
    <s v="Subturma A"/>
    <s v="Veterinária"/>
    <s v="Obstetrícia prática turma D"/>
    <s v="Tenho monitoria na terça-feira de manhã e aula na segunda 16h"/>
    <m/>
  </r>
  <r>
    <n v="2087"/>
    <d v="2024-02-26T08:00:09"/>
    <d v="2024-02-26T08:01:42"/>
    <s v="anonymous"/>
    <m/>
    <s v="LAURA STEINCK MATIS"/>
    <s v="11490981985@edu.udesc.br"/>
    <s v="11490981985"/>
    <s v="3082011931"/>
    <x v="3"/>
    <x v="128"/>
    <s v="Subturma A"/>
    <s v="Veterinária"/>
    <s v="Não"/>
    <s v="Impossibilidade de fazer a aula prática em outro horário"/>
    <m/>
  </r>
  <r>
    <n v="2175"/>
    <d v="2024-02-26T10:18:33"/>
    <d v="2024-02-26T10:23:49"/>
    <s v="anonymous"/>
    <m/>
    <s v="Gabriela Costa Pereira"/>
    <s v="gabiicoosta@hotmail.com "/>
    <s v="054885269-35"/>
    <s v="3082022027"/>
    <x v="3"/>
    <x v="129"/>
    <s v="Subturma A"/>
    <s v="Veterinária"/>
    <s v="Não "/>
    <s v="Gostaria de trocar o meu horário de aula prática para o horário das 14:50 até 15:40 pois o último ônibus que consigo pegar para ir para a casa dos meus pais é as 16h, e com o horário que eu estou não consigo viajar na sexta quando necessário, agradeço desde já a compreensão."/>
    <m/>
  </r>
  <r>
    <n v="2289"/>
    <d v="2024-02-26T18:54:57"/>
    <d v="2024-02-26T18:56:52"/>
    <s v="anonymous"/>
    <m/>
    <s v="Maria Luiza da Silva"/>
    <s v="silvamalu80@gmail.com"/>
    <s v="12567916954"/>
    <s v="3082022029"/>
    <x v="3"/>
    <x v="129"/>
    <s v="Subturma A"/>
    <s v="Veterinária"/>
    <s v="não "/>
    <s v="precisava pegar a pratica no horário mais cedo para poder viajar para minha cidade na sexta de tarde "/>
    <m/>
  </r>
  <r>
    <n v="2321"/>
    <d v="2024-02-27T13:20:17"/>
    <d v="2024-02-27T13:29:28"/>
    <s v="anonymous"/>
    <m/>
    <s v="Daniela Rodrigues de Lima "/>
    <s v="daniela.rodrigues2108@gmail.com"/>
    <s v="089.442.869-14 "/>
    <s v="3082022040"/>
    <x v="3"/>
    <x v="130"/>
    <s v="Subturma A"/>
    <s v="Veterinária"/>
    <s v="Não "/>
    <s v="Gostaria de trocar meu horário de aula prática em ovinocultura. Atualmente estou matriculada na subturma B no horário das 16h. Preciso que seja na subturma A das 14h:50. Isso porque serei selecionada para monitoria no setor de Patologia e preciso ter horário livre às 16h para acompanhar aula prática da disciplina de Patologia Especial. Desde já, agradeço a atenção de todos. E se for possível fico ainda mais grata! At.te Daniela "/>
    <m/>
  </r>
  <r>
    <n v="2256"/>
    <d v="2024-02-26T14:27:21"/>
    <d v="2024-02-26T14:32:19"/>
    <s v="anonymous"/>
    <m/>
    <s v="Pedro Mauricio Brocco Marafon"/>
    <s v="pedromauriciomarafon@gmail.com"/>
    <s v="10726726931"/>
    <s v=" 3082012010"/>
    <x v="3"/>
    <x v="131"/>
    <s v="Subturma C"/>
    <s v="Veterinária"/>
    <s v="Não"/>
    <s v="Matéria da fase que estou cursando."/>
    <m/>
  </r>
  <r>
    <n v="2146"/>
    <d v="2024-02-26T08:38:06"/>
    <d v="2024-02-26T08:45:02"/>
    <s v="anonymous"/>
    <m/>
    <s v="Maísa Becker Silva"/>
    <s v="maisabeckersilva@gmail.com"/>
    <s v="05209755967"/>
    <s v="3082012024"/>
    <x v="3"/>
    <x v="132"/>
    <s v="Subturma C"/>
    <s v="Veterinária"/>
    <s v="Não"/>
    <s v="O meu grupo combinado está na subturma C de quinta-feira de manhã, por gentileza gostaria de participar dessa turma. "/>
    <m/>
  </r>
  <r>
    <n v="2172"/>
    <d v="2024-02-26T09:53:02"/>
    <d v="2024-02-26T10:05:26"/>
    <s v="anonymous"/>
    <m/>
    <s v="Julia Faria Gomes de Oliveira"/>
    <s v="juliafaria2912@gmail.com"/>
    <s v="12213068984"/>
    <s v="3082021915"/>
    <x v="3"/>
    <x v="132"/>
    <s v="Subturma D"/>
    <s v="Veterinária"/>
    <s v="Não"/>
    <s v="Solicito o pedido de matricula na subturma D devido a ser o único horário que tenho para cursar a matéria, pois o horário que está disponível para a aula prática(subturma B) dá choque de horário com a única turma prática de outra matéria(Sanidade Suína). Portanto, peço vaga na turma solicitada pois é um horário que não estou matriculada em nenhuma matéria e que não resulta em choque de horário."/>
    <m/>
  </r>
  <r>
    <n v="2197"/>
    <d v="2024-02-26T11:42:25"/>
    <d v="2024-02-26T11:50:26"/>
    <s v="anonymous"/>
    <m/>
    <s v="Gabrielly Mesquita de Jesus"/>
    <s v="gabrielly.mesquita42@gmail.com"/>
    <s v="11663213984"/>
    <s v="3082021817"/>
    <x v="3"/>
    <x v="132"/>
    <s v="Subturma D"/>
    <s v="Veterinária"/>
    <s v="Não sera necessário"/>
    <s v="Me matriculando nessa disciplina consigo ficar regular no 8 semestre, e não atrasar um semestre na faculdade, se necessário estou disposta a tentar remanejar outras disciplinas para me encaixar em outra subturma"/>
    <m/>
  </r>
  <r>
    <n v="2137"/>
    <d v="2024-02-26T08:05:30"/>
    <d v="2024-02-26T08:32:27"/>
    <s v="anonymous"/>
    <m/>
    <s v="João Pedro Rodrigues Cardoso de Freitas"/>
    <s v="joopcardoso@hotmail.com"/>
    <s v="03887402057"/>
    <s v="3082012013"/>
    <x v="3"/>
    <x v="133"/>
    <s v="Subturma C"/>
    <s v="Veterinária"/>
    <s v="Não é necessário"/>
    <s v="Por organização do plano curricular para não atrasar mais o curso, porém a ultima vaga foi adquirida pouco tempo antes de mim. Já tinha organizado grupo de prática com colegas e gostaria de migrar para esse horário de quinta feira por esses motivos."/>
    <m/>
  </r>
  <r>
    <n v="2107"/>
    <d v="2024-02-26T08:02:53"/>
    <d v="2024-02-26T08:09:03"/>
    <s v="anonymous"/>
    <m/>
    <s v="Maíra Daleffe Innocenti"/>
    <s v="12739800932@edu.udesc.br"/>
    <s v="12739800932"/>
    <s v="3082011938"/>
    <x v="3"/>
    <x v="134"/>
    <s v="Subturma A"/>
    <s v="Veterinária"/>
    <s v="Não é necessário "/>
    <s v="Eu gostaria de fazer PACC com o mesmo grupo de técnica no qual todos nos demos bem, eles todos conseguiram horário para segunda feira menos eu. "/>
    <m/>
  </r>
  <r>
    <n v="2166"/>
    <d v="2024-02-26T09:55:29"/>
    <d v="2024-02-26T09:58:38"/>
    <s v="anonymous"/>
    <m/>
    <s v="Lucas do Amaral"/>
    <s v="lucasdoamaral2002@gmail.com"/>
    <s v="13266554930"/>
    <s v="3082012038"/>
    <x v="3"/>
    <x v="135"/>
    <s v="Subturma D"/>
    <s v="Veterinária"/>
    <s v="Não é necessário"/>
    <s v="Não consegui vaga na disciplina pois as turmas que não tinham choque de horário com outras matérias não tinham vagas remanescentes"/>
    <m/>
  </r>
  <r>
    <n v="2371"/>
    <d v="2024-02-28T15:47:44"/>
    <d v="2024-02-28T15:49:19"/>
    <s v="anonymous"/>
    <m/>
    <s v="Isadora Bonafé"/>
    <s v="isadora.bonafe@edu.udesc.br"/>
    <s v="11055665951"/>
    <s v="3082022035"/>
    <x v="3"/>
    <x v="136"/>
    <s v="Subturma A"/>
    <s v="Veterinária"/>
    <s v="Não"/>
    <s v="Gostaria de trocar minha turma prática de Anatomia Topográfica para a turma de sexta às 14:00h (acredito ser a turma D), mas para isso preciso trocar de turma de Patologia Especial para sexta às 16:00h (turma A), por isso  estou solicitando o remanjeamento de horários das minhas turmas práticas nessas das duas disciplinas, muito obrigada. "/>
    <m/>
  </r>
  <r>
    <n v="2393"/>
    <d v="2024-02-28T21:53:27"/>
    <d v="2024-02-28T22:04:09"/>
    <s v="anonymous"/>
    <m/>
    <s v="Fernando Vitor Souza Freitas"/>
    <s v="fernandovitorsf@gmail.com"/>
    <s v="06077968200"/>
    <s v="3082012314"/>
    <x v="3"/>
    <x v="137"/>
    <s v="Subturma B"/>
    <s v="Veterinária"/>
    <s v="Não"/>
    <s v="Precisarei me ausentar na faculdade no dia que era a minha antiga turma de prática."/>
    <m/>
  </r>
  <r>
    <n v="2336"/>
    <d v="2024-02-27T20:59:03"/>
    <d v="2024-02-27T21:03:59"/>
    <s v="anonymous"/>
    <m/>
    <s v="MARINA FLORIANI PINTO"/>
    <s v="MARIIFLOP@HOTMAIL.COM"/>
    <s v="01228118957"/>
    <s v="3081101907"/>
    <x v="1"/>
    <x v="138"/>
    <s v="Não tem subturma"/>
    <s v="Agronomia"/>
    <s v="NÃO"/>
    <s v="Tenho horário disponivel no dia dessa eletiva que ocorre na sexta feira, e queria aproveitar para agilizar créditos de eletivas."/>
    <m/>
  </r>
  <r>
    <n v="2397"/>
    <d v="2024-02-29T08:45:43"/>
    <d v="2024-02-29T08:51:07"/>
    <s v="anonymous"/>
    <m/>
    <s v="Adriele Perazzoli "/>
    <s v="adriele.perazzoli@edu.udesc.br "/>
    <s v="097.205.139-26 "/>
    <s v="3082012219"/>
    <x v="3"/>
    <x v="139"/>
    <s v="Não tem subturma"/>
    <s v="Agronomia"/>
    <s v="Semiologia - inverter aula prática da turma D para turma C"/>
    <s v="Necessidade de meio período livre para atividades do laboratório de nutrição animal e ações do projeto rondon."/>
    <m/>
  </r>
  <r>
    <n v="2144"/>
    <d v="2024-02-26T08:39:23"/>
    <d v="2024-02-26T08:44:07"/>
    <s v="anonymous"/>
    <m/>
    <s v="Ana Carla Branco Gonçalves "/>
    <s v="anacarlabranco87@gmail.com"/>
    <s v="01276151993"/>
    <s v="3081012226"/>
    <x v="1"/>
    <x v="140"/>
    <s v="Não tem subturma"/>
    <s v="Agronomia"/>
    <s v="não "/>
    <s v="Gostaria de solicitar vaga para esta disciplina pois não consegui na matrícula online e é uma matéria que quero muito fazer se possível este semestre. "/>
    <m/>
  </r>
  <r>
    <n v="2309"/>
    <d v="2024-02-27T11:05:33"/>
    <d v="2024-02-27T11:08:41"/>
    <s v="anonymous"/>
    <m/>
    <s v="Eduardo Padilha Lopes"/>
    <s v="eduardo.pl@edu.udesc.br"/>
    <s v="096.900.279-30"/>
    <s v="1033333782"/>
    <x v="0"/>
    <x v="141"/>
    <s v="Não tem subturma"/>
    <s v="Florestal"/>
    <s v="Não"/>
    <s v="Gostaria de de fazer esta matéria opcional, pois tenho interesse"/>
    <m/>
  </r>
  <r>
    <n v="2323"/>
    <d v="2024-02-27T13:28:51"/>
    <d v="2024-02-27T13:37:56"/>
    <s v="anonymous"/>
    <m/>
    <s v="Larissa Facchi"/>
    <s v="lfacchi093@gmail.com"/>
    <s v="01274431930"/>
    <s v="3087021830"/>
    <x v="2"/>
    <x v="142"/>
    <s v="Não tem subturma"/>
    <s v="Florestal"/>
    <s v="não"/>
    <s v="Gostaria de estar fazendo essa matéria para ter um conhecimento mais amplo sobre esse assunto que acho interessante."/>
    <m/>
  </r>
  <r>
    <n v="2377"/>
    <d v="2024-02-28T17:43:32"/>
    <d v="2024-02-28T17:54:46"/>
    <s v="anonymous"/>
    <m/>
    <s v="Bianca Lamounier da Silva Lima "/>
    <s v="bianca.lima118@edu.udesc.br"/>
    <s v="09764229999"/>
    <s v="3085021901"/>
    <x v="0"/>
    <x v="142"/>
    <s v="Não tem subturma"/>
    <s v="Florestal"/>
    <s v="Não "/>
    <s v="Gostaria de fazer a disciplina e o período de reajuste de matrícula já encerrou."/>
    <m/>
  </r>
  <r>
    <n v="2097"/>
    <d v="2024-02-26T08:04:09"/>
    <d v="2024-02-26T08:06:20"/>
    <s v="anonymous"/>
    <m/>
    <s v="fabiana moreira "/>
    <s v="fabianamoreira54@gmail.com"/>
    <s v="07175465947"/>
    <s v="3081022313"/>
    <x v="1"/>
    <x v="143"/>
    <s v="Não tem subturma"/>
    <s v="Agronomia"/>
    <s v="nao "/>
    <s v="reprovei por falta de nota. no dia do exame esqueci a calculadora "/>
    <m/>
  </r>
  <r>
    <n v="2183"/>
    <d v="2024-02-26T11:00:26"/>
    <d v="2024-02-26T11:06:01"/>
    <s v="anonymous"/>
    <m/>
    <s v="Maria Julia Campos da Rosa"/>
    <s v="maria_julia18@icloud.com"/>
    <s v="111.009.459-03"/>
    <s v="3081022309"/>
    <x v="1"/>
    <x v="144"/>
    <s v="Não tem subturma"/>
    <s v="Agronomia"/>
    <s v="Não "/>
    <s v="Estou solicitando cursar a disciplina de química para poder avançar para as próximas etapas com esse pré-requisito concluído e para expandir minha base de conhecimentos na área."/>
    <m/>
  </r>
  <r>
    <n v="2410"/>
    <d v="2024-02-29T13:23:50"/>
    <d v="2024-02-29T13:26:10"/>
    <s v="anonymous"/>
    <m/>
    <s v="Maria Julia Campos da Rosa"/>
    <s v="maria_julia18@icloud.com"/>
    <s v="111.009.459-03"/>
    <s v="3081022309"/>
    <x v="1"/>
    <x v="144"/>
    <s v="Não tem subturma"/>
    <s v="Ambiental"/>
    <s v="Não"/>
    <s v="Estou solicitando cursar a disciplina de química para poder avançar para as próximas etapas com esse pré-requisito concluído e para expandir minha base de conhecimentos na área."/>
    <m/>
  </r>
  <r>
    <n v="2411"/>
    <d v="2024-02-29T13:26:13"/>
    <d v="2024-02-29T13:27:40"/>
    <s v="anonymous"/>
    <m/>
    <s v="Maria Julia Campos da Rosa"/>
    <s v="maria_julia18@icloud.com"/>
    <s v="111.009.459-03"/>
    <s v="3081022309"/>
    <x v="1"/>
    <x v="144"/>
    <s v="Não tem subturma"/>
    <s v="Florestal"/>
    <s v="Não"/>
    <s v="Estou solicitando cursar a disciplina de química para poder avançar para as próximas etapas com esse pré-requisito concluído e para expandir minha base de conhecimentos na área."/>
    <m/>
  </r>
  <r>
    <n v="2400"/>
    <d v="2024-02-29T10:24:34"/>
    <d v="2024-02-29T10:27:19"/>
    <s v="anonymous"/>
    <m/>
    <s v="Gustavo carvalho do Amaral "/>
    <s v="Gustavo529120@gmail.com"/>
    <s v="08230525919"/>
    <s v="3081012114"/>
    <x v="1"/>
    <x v="145"/>
    <s v="Subturma B"/>
    <s v="Agronomia"/>
    <s v="Não "/>
    <s v="Estou na subturma A e preciso ir para a subturma B"/>
    <m/>
  </r>
  <r>
    <n v="2216"/>
    <d v="2024-02-26T12:46:19"/>
    <d v="2024-02-26T12:52:57"/>
    <s v="anonymous"/>
    <m/>
    <s v="Matheus de Moura Teles"/>
    <s v="matheusdemourateles@gmail.com"/>
    <s v="10425892913"/>
    <s v="3081022243"/>
    <x v="1"/>
    <x v="146"/>
    <s v="Subturma A"/>
    <s v="Agronomia"/>
    <s v="Não"/>
    <s v="Reprovei nessa disciplina e preciso cursar para poder dar continuidade na minha formação, as não apareceu no siga para eu me matricular"/>
    <m/>
  </r>
  <r>
    <n v="2219"/>
    <d v="2024-02-26T13:03:24"/>
    <d v="2024-02-26T13:04:18"/>
    <s v="anonymous"/>
    <m/>
    <s v="Vinícius Fernando Waltrick da Silva "/>
    <s v="vinifernando121@gmail.com"/>
    <s v="01268460907"/>
    <s v="3081012346"/>
    <x v="1"/>
    <x v="146"/>
    <s v="Não tem subturma"/>
    <s v="Agronomia"/>
    <s v="Botânica "/>
    <s v="Preciso muito de fazer a matéria novamente... "/>
    <m/>
  </r>
  <r>
    <n v="2332"/>
    <d v="2024-02-27T19:12:20"/>
    <d v="2024-02-27T19:14:35"/>
    <s v="anonymous"/>
    <m/>
    <s v="fabiana moreira "/>
    <s v="fabianamoreira54@gmail.com"/>
    <s v="07175465947"/>
    <s v="3081022313"/>
    <x v="1"/>
    <x v="147"/>
    <s v="Não tem subturma"/>
    <s v="Ambiental"/>
    <s v="nenhuma "/>
    <s v="rodei por nota, e preciso da vaga pois não esta sendo aceito alunos na agro "/>
    <m/>
  </r>
  <r>
    <n v="2314"/>
    <d v="2024-02-27T12:11:35"/>
    <d v="2024-02-27T12:12:27"/>
    <s v="anonymous"/>
    <m/>
    <s v="Bruna Giovana Lima Rosa "/>
    <s v="limabruna845@gmail.com"/>
    <s v="01298327903"/>
    <s v="30810221131"/>
    <x v="1"/>
    <x v="148"/>
    <s v="Não tem subturma"/>
    <s v="Agronomia"/>
    <s v="não "/>
    <s v="Solicito vaga na turma "/>
    <m/>
  </r>
  <r>
    <n v="2290"/>
    <d v="2024-02-26T19:00:59"/>
    <d v="2024-02-26T19:07:49"/>
    <s v="anonymous"/>
    <m/>
    <s v="Morgana Miranda Pimentel "/>
    <s v="morganamiranda40@gmail.com"/>
    <s v="08856623935"/>
    <s v="3081022342"/>
    <x v="1"/>
    <x v="148"/>
    <s v="Não tem subturma"/>
    <s v="Ambiental"/>
    <s v="Não "/>
    <s v="Gostaria de uma vaga para a matéria."/>
    <m/>
  </r>
  <r>
    <n v="2396"/>
    <d v="2024-02-29T08:02:57"/>
    <d v="2024-02-29T08:04:47"/>
    <s v="anonymous"/>
    <m/>
    <s v="Carolini da Rosa de Gois "/>
    <s v="carolinerosadegois2005@gmail.com "/>
    <s v="10723394989"/>
    <s v="3085022304"/>
    <x v="0"/>
    <x v="148"/>
    <s v="Não tem subturma"/>
    <s v="Ambiental"/>
    <s v="Não "/>
    <s v="Pois reprovei, preciso refazer."/>
    <m/>
  </r>
  <r>
    <n v="2343"/>
    <d v="2024-02-27T22:46:08"/>
    <d v="2024-02-27T22:49:31"/>
    <s v="anonymous"/>
    <m/>
    <s v="Maria Julia Zampoli Ledo"/>
    <s v="majuzampoli@gmail.com"/>
    <s v="800.225.729-45"/>
    <s v="1033307824"/>
    <x v="1"/>
    <x v="149"/>
    <s v="Não tem subturma"/>
    <s v="Agronomia"/>
    <s v="Sim, se eu conseguir rematricula para morfologia vegetal."/>
    <s v="Choque de horario com quimica, eu irei priorizar a quimica"/>
    <m/>
  </r>
  <r>
    <n v="2104"/>
    <d v="2024-02-26T08:06:41"/>
    <d v="2024-02-26T08:08:23"/>
    <s v="anonymous"/>
    <m/>
    <s v="Valeria Martel da Silva"/>
    <s v="martelvaleria83@gmail.com"/>
    <s v="06048940238"/>
    <s v="3085022206"/>
    <x v="0"/>
    <x v="150"/>
    <s v="Não tem subturma"/>
    <s v="Florestal"/>
    <s v="Metodologia Cientifica"/>
    <s v="Disciplina não apareceu no periodo de rematricula"/>
    <m/>
  </r>
  <r>
    <n v="2267"/>
    <d v="2024-02-26T15:02:22"/>
    <d v="2024-02-26T15:06:30"/>
    <s v="anonymous"/>
    <m/>
    <s v="Eduardo Padilha Lopes"/>
    <s v="eduardo.pl@edu.udesc.br"/>
    <s v="09690027930"/>
    <s v="1033333782"/>
    <x v="0"/>
    <x v="150"/>
    <s v="Não tem subturma"/>
    <s v="Florestal"/>
    <s v="Não"/>
    <s v="Entrei de vaga remanescente e tive dificuldadespara entender, não consegui realizar uma prova e nem a segunda chamada, com isso não consegui passar na matéria "/>
    <m/>
  </r>
  <r>
    <n v="2330"/>
    <d v="2024-02-27T18:16:03"/>
    <d v="2024-02-27T18:18:10"/>
    <s v="anonymous"/>
    <m/>
    <s v="Ana kele dos Santos Delfino"/>
    <s v="anakele.santos2004@gmail.com"/>
    <s v="055.206.252-98"/>
    <s v="3081022326"/>
    <x v="1"/>
    <x v="151"/>
    <s v="Não tem subturma"/>
    <s v="Florestal"/>
    <s v="Não"/>
    <s v="Necessito dessa disciplina no meu curso"/>
    <m/>
  </r>
  <r>
    <n v="2127"/>
    <d v="2024-02-26T08:17:22"/>
    <d v="2024-02-26T08:21:03"/>
    <s v="anonymous"/>
    <m/>
    <s v="Sarah Miranda Kuster"/>
    <s v="sarahkuster15@gmail.com"/>
    <s v="01298308950"/>
    <s v="3081022333"/>
    <x v="1"/>
    <x v="152"/>
    <s v="Não tem subturma"/>
    <s v="Agronomia"/>
    <s v="Não"/>
    <s v="Por motivo de reprovação gostaria de refazer a matéria."/>
    <m/>
  </r>
  <r>
    <n v="2128"/>
    <d v="2024-02-26T08:17:31"/>
    <d v="2024-02-26T08:21:19"/>
    <s v="anonymous"/>
    <m/>
    <s v="Vanessa Guimarães Godinho "/>
    <s v="vanessagodinhor2019@gmail.com"/>
    <s v="12017956996"/>
    <s v="3081022343"/>
    <x v="1"/>
    <x v="152"/>
    <s v="Não tem subturma"/>
    <s v="Agronomia"/>
    <s v="não"/>
    <s v="Gostaria de repetir a matéria por motivo de reprovação"/>
    <m/>
  </r>
  <r>
    <n v="2150"/>
    <d v="2024-02-26T08:42:34"/>
    <d v="2024-02-26T08:51:45"/>
    <s v="anonymous"/>
    <m/>
    <s v="Gabriel Pereira Anselmo"/>
    <s v="ganselmoinst22@gmail.com"/>
    <s v="11456786962"/>
    <s v="1033307955"/>
    <x v="1"/>
    <x v="152"/>
    <s v="Não tem subturma"/>
    <s v="Agronomia"/>
    <s v="não sei"/>
    <s v="pretendo não deixar matéria para trás"/>
    <m/>
  </r>
  <r>
    <n v="2154"/>
    <d v="2024-02-26T09:18:19"/>
    <d v="2024-02-26T09:20:39"/>
    <s v="anonymous"/>
    <m/>
    <s v="Ana Kele Dos Santos Delfino "/>
    <s v="anakele.santos2004@gmail.com"/>
    <s v="055.206.252-98"/>
    <s v="3081022326"/>
    <x v="1"/>
    <x v="152"/>
    <s v="Não tem subturma"/>
    <s v="Agronomia"/>
    <s v="Não"/>
    <s v="Preciso e necessito dessa disciplina"/>
    <m/>
  </r>
  <r>
    <n v="2311"/>
    <d v="2024-02-27T11:26:05"/>
    <d v="2024-02-27T11:29:40"/>
    <s v="anonymous"/>
    <m/>
    <s v="Samuel Kauling Madeira "/>
    <s v="Samuelkauling@gmail.com"/>
    <s v="11678702986"/>
    <s v="3085011916"/>
    <x v="0"/>
    <x v="152"/>
    <s v="Não tem subturma"/>
    <s v="Florestal"/>
    <s v="Não "/>
    <s v=" Preciso muito da chance de fazer essa matéria novamente pois ela tranca várias outras "/>
    <m/>
  </r>
  <r>
    <n v="2220"/>
    <d v="2024-02-26T13:13:10"/>
    <d v="2024-02-26T13:19:14"/>
    <s v="anonymous"/>
    <m/>
    <s v="Luciana Maria da Rocha Reis "/>
    <s v="lucianamariareiss@gmail.com"/>
    <s v="12962943900"/>
    <s v="3081022239"/>
    <x v="1"/>
    <x v="153"/>
    <s v="Não tem subturma"/>
    <s v="Agronomia"/>
    <s v="nao"/>
    <s v="não foi possível fazer a matricula pelo SIGA, necessito da vaga para dar continuidade em outras matérias no próximo semestre "/>
    <m/>
  </r>
  <r>
    <n v="2413"/>
    <d v="2024-02-29T13:26:26"/>
    <d v="2024-02-29T13:38:00"/>
    <s v="anonymous"/>
    <m/>
    <s v="Thaissa maria bezerra de souza "/>
    <s v="bezerra23nuned@gmail.com"/>
    <s v="04751338200"/>
    <s v="3081012330"/>
    <x v="1"/>
    <x v="153"/>
    <s v="Não tem subturma"/>
    <s v="Florestal"/>
    <s v="qualquer materia que possa dar choque"/>
    <s v="Gostaria de ter a oportunidade de refazer a materia para poder destrancar outras "/>
    <m/>
  </r>
  <r>
    <n v="2258"/>
    <d v="2024-02-26T14:30:04"/>
    <d v="2024-02-26T14:35:05"/>
    <s v="anonymous"/>
    <m/>
    <s v="Gabriel Nunes Macedo"/>
    <s v="gabrieln.macedo17@gmail.com"/>
    <s v="063.481.159-25"/>
    <s v="1033304119"/>
    <x v="0"/>
    <x v="154"/>
    <s v="Não tem subturma"/>
    <s v="Florestal"/>
    <s v="Não "/>
    <s v="Gostaria de ter uma vaga para fazer quimica esse semestre se fosse possível "/>
    <m/>
  </r>
  <r>
    <n v="2277"/>
    <d v="2024-02-26T16:41:26"/>
    <d v="2024-02-26T16:42:41"/>
    <s v="anonymous"/>
    <m/>
    <s v="Valter Gula"/>
    <s v="11524366943@edu.udesc.br"/>
    <s v="11524366943"/>
    <s v="3085012306"/>
    <x v="0"/>
    <x v="155"/>
    <s v="Não tem subturma"/>
    <s v="Florestal"/>
    <s v="Sim, entomologia "/>
    <s v="Não havia vagas durante o período de matrícula no siga "/>
    <m/>
  </r>
  <r>
    <n v="2096"/>
    <d v="2024-02-26T08:02:33"/>
    <d v="2024-02-26T08:06:09"/>
    <s v="anonymous"/>
    <m/>
    <s v="Gabriela Soares martim"/>
    <s v="gabrielamartim98@gmail.com"/>
    <s v="11433225921"/>
    <s v="1033326641"/>
    <x v="1"/>
    <x v="156"/>
    <s v="Não tem subturma"/>
    <s v="Agronomia"/>
    <s v="Botânica e sistemática "/>
    <s v="Infelizmente reprovei e preciso da disciplina para poder encaminhar as outras "/>
    <m/>
  </r>
  <r>
    <n v="2108"/>
    <d v="2024-02-26T08:03:24"/>
    <d v="2024-02-26T08:09:20"/>
    <s v="anonymous"/>
    <m/>
    <s v="Nicoli Silva de Souza "/>
    <s v="Nckisilva19@gmail.com"/>
    <s v="10803144903"/>
    <s v="3081022322"/>
    <x v="1"/>
    <x v="156"/>
    <s v="Não tem subturma"/>
    <s v="Agronomia"/>
    <s v="Botanica e sistemática "/>
    <s v="Reprovei na disciplina e preciso realizar esta para encaminhar as restantes "/>
    <m/>
  </r>
  <r>
    <n v="2178"/>
    <d v="2024-02-26T10:34:48"/>
    <d v="2024-02-26T10:35:54"/>
    <s v="anonymous"/>
    <m/>
    <s v="Juan Pablo Iendras Costa "/>
    <s v="juanpabloiendras@gmail.com"/>
    <s v="12029973920"/>
    <s v="3081022323"/>
    <x v="1"/>
    <x v="156"/>
    <s v="Subturma B"/>
    <s v="Agronomia"/>
    <s v="Não "/>
    <s v="Reprovei "/>
    <m/>
  </r>
  <r>
    <n v="2241"/>
    <d v="2024-02-26T14:11:35"/>
    <d v="2024-02-26T14:12:47"/>
    <s v="anonymous"/>
    <m/>
    <s v="Ana Clara de Cordova Andreatta "/>
    <s v="andreattaanaclara35@gmail.com"/>
    <s v="12252102918"/>
    <s v="3081022240"/>
    <x v="1"/>
    <x v="156"/>
    <s v="Não tem subturma"/>
    <s v="Agronomia"/>
    <s v="Talvez "/>
    <s v="Não consegui aprovação no semestre passado "/>
    <m/>
  </r>
  <r>
    <n v="2426"/>
    <d v="2024-02-29T17:02:03"/>
    <d v="2024-02-29T17:15:20"/>
    <s v="anonymous"/>
    <m/>
    <s v="Vinícius Fernando Waltrick da Silva "/>
    <s v="vinifernando121@gmail.com"/>
    <s v="01268460907"/>
    <s v="3081012346"/>
    <x v="1"/>
    <x v="156"/>
    <s v="Não tem subturma"/>
    <s v="Ambiental"/>
    <s v="Sim, de botânica e estatística... Porém só compensaria para mim se eu conseguisse fazer estatística e química na ambiental, caso contrário não. Afinal, estatística tranca mais matéria que química."/>
    <s v="Química é uma matéria que preciso muito fazer, pq já fiz duas vezes com o mesmo professor e não consegui... Porém, nesse semestre só seria válido se eu conseguisse a vaga de química e tbm de estatística na ambiental... Estatística já estou matrículado na agro, porém a química daria choque de horário com ela. Já na ambiental eu conseguiria fazer as duas matérias (Química e estatística) sem choque de horário. "/>
    <m/>
  </r>
  <r>
    <n v="2132"/>
    <d v="2024-02-26T08:18:12"/>
    <d v="2024-02-26T08:22:32"/>
    <s v="anonymous"/>
    <m/>
    <s v="Thaissa maria bezerra de souza "/>
    <s v="Bezerra23nuned@gmail.com"/>
    <s v="047.513.382-00 "/>
    <s v="3081012330"/>
    <x v="1"/>
    <x v="156"/>
    <s v="Não tem subturma"/>
    <s v="Florestal"/>
    <s v="Pode desmatricular em qualquer matéria que possa dar choque de horário "/>
    <s v="Gostaria de ter a oportunidade de fazer novamente para que eu possa destrancar outras matérias que tem essa como pré requisito "/>
    <m/>
  </r>
  <r>
    <n v="2262"/>
    <d v="2024-02-26T14:36:45"/>
    <d v="2024-02-26T14:41:07"/>
    <s v="anonymous"/>
    <m/>
    <s v="Maria Eduarda Lopes da Conceicao "/>
    <s v="Mariaeduardalopes2023@gmail.com"/>
    <s v="04694487094"/>
    <s v="3085022306"/>
    <x v="0"/>
    <x v="156"/>
    <s v="Não tem subturma"/>
    <s v="Florestal"/>
    <s v="Nao "/>
    <s v="A sua matéria é umas das mais importantes, não consegui passar por esse motivo estou solicitando fazer a matéria novamente pois dessa vez pretendo passar "/>
    <m/>
  </r>
  <r>
    <n v="2265"/>
    <d v="2024-02-26T14:58:56"/>
    <d v="2024-02-26T15:00:02"/>
    <s v="anonymous"/>
    <m/>
    <s v="Thiago da Silva Oliveira "/>
    <s v="Thiagodasilva.o@hotmail.com"/>
    <s v="01324917962"/>
    <s v="1033304083"/>
    <x v="0"/>
    <x v="156"/>
    <s v="Não tem subturma"/>
    <s v="Florestal"/>
    <s v="Entomologia "/>
    <s v="Solicito a vaga pois ao realizar a matrícula não apareceu disponível "/>
    <m/>
  </r>
  <r>
    <n v="2354"/>
    <d v="2024-02-28T11:48:59"/>
    <d v="2024-02-28T11:49:54"/>
    <s v="anonymous"/>
    <m/>
    <s v="Thiago da Silva Oliveira "/>
    <s v="Thiagodasilva.o@hotmail.com"/>
    <s v="01324917962"/>
    <s v="3085012320"/>
    <x v="0"/>
    <x v="156"/>
    <s v="Não tem subturma"/>
    <s v="Florestal"/>
    <s v="Entomologia "/>
    <s v="Não estava visível para matricula"/>
    <m/>
  </r>
  <r>
    <n v="2399"/>
    <d v="2024-02-29T10:12:14"/>
    <d v="2024-02-29T10:19:46"/>
    <s v="anonymous"/>
    <m/>
    <s v="João Pedro Screpec"/>
    <s v="joaoscrepec@gmail.com"/>
    <s v="103.407.499-70"/>
    <s v="3085022218"/>
    <x v="0"/>
    <x v="156"/>
    <s v="Não tem subturma"/>
    <s v="Florestal"/>
    <s v="Sim, Entomologia Florestal"/>
    <s v="Tentei pelo período de rematricula, mas não havia vagas e por ser uma matéria da primeira fase, gostaria de refazê la para não me atrasar demais, agradeço desde já!"/>
    <m/>
  </r>
  <r>
    <n v="2427"/>
    <d v="2024-02-29T17:14:29"/>
    <d v="2024-02-29T17:17:28"/>
    <s v="anonymous"/>
    <m/>
    <s v="LUISA PIETROSKI JULKOSKI"/>
    <s v="luisa.julkoski@gmail.com"/>
    <s v="04523545014"/>
    <s v="1033260631"/>
    <x v="1"/>
    <x v="156"/>
    <s v="Não tem subturma"/>
    <s v="Florestal"/>
    <s v="Sim, Botânica (Agronomia)"/>
    <s v="Preciso refazer a disciplina (reprovação)"/>
    <m/>
  </r>
  <r>
    <n v="2221"/>
    <d v="2024-02-26T13:19:20"/>
    <d v="2024-02-26T13:23:10"/>
    <s v="anonymous"/>
    <m/>
    <s v="Luciana Maria da Rocha Reis "/>
    <s v="lucianamariareiss@gmail.com"/>
    <s v="12962943900"/>
    <s v="3081022239"/>
    <x v="1"/>
    <x v="157"/>
    <s v="Não tem subturma"/>
    <s v="Florestal"/>
    <s v="não "/>
    <s v="Nao foi possível fazer a matricula pelo SIGA, preciso fazer a disciplina para dar continuidade a outras matérias no próximo semestre "/>
    <m/>
  </r>
  <r>
    <n v="2204"/>
    <d v="2024-02-26T12:04:37"/>
    <d v="2024-02-26T12:16:20"/>
    <s v="anonymous"/>
    <m/>
    <s v="Giovanna Flores"/>
    <s v="giovannaflores011@gmail.com"/>
    <s v="12027939911"/>
    <s v="3081022319"/>
    <x v="1"/>
    <x v="158"/>
    <s v="Não tem subturma"/>
    <s v="Agronomia"/>
    <s v="Não "/>
    <s v="Eu reprovei em química e agora gostaria de fazer novamente "/>
    <m/>
  </r>
  <r>
    <n v="2223"/>
    <d v="2024-02-26T13:34:34"/>
    <d v="2024-02-26T13:37:01"/>
    <s v="anonymous"/>
    <m/>
    <s v="Renata Pereira de Medeiros "/>
    <s v="renatamp12345@gmail.com"/>
    <s v="013.645.849-13 "/>
    <s v="3081012301"/>
    <x v="1"/>
    <x v="158"/>
    <s v="Não tem subturma"/>
    <s v="Agronomia"/>
    <s v="Não precisará se desmatricular de nenhuma outra disciplina "/>
    <s v="Preciso refazer a matéria por que reprovei"/>
    <m/>
  </r>
  <r>
    <n v="2282"/>
    <d v="2024-02-26T18:01:14"/>
    <d v="2024-02-26T18:03:33"/>
    <s v="anonymous"/>
    <m/>
    <s v="Renata Pereira de Medeiros "/>
    <s v="renatamp12345@gmail.com"/>
    <s v="013.645.849-13 "/>
    <s v="3081012301"/>
    <x v="1"/>
    <x v="158"/>
    <s v="Não tem subturma"/>
    <s v="Florestal"/>
    <s v="Não precisa se desmatricular de nenhuma disciplina"/>
    <s v="Preciso refazer a matéria "/>
    <m/>
  </r>
  <r>
    <n v="2368"/>
    <d v="2024-02-28T14:29:26"/>
    <d v="2024-02-28T14:30:41"/>
    <s v="anonymous"/>
    <m/>
    <s v="Juan Pablo Iendras Costa "/>
    <s v="juanpabloiendras@gmail.com"/>
    <s v="12029973920"/>
    <s v="3081022323"/>
    <x v="1"/>
    <x v="159"/>
    <s v="Não tem subturma"/>
    <s v="Ambiental"/>
    <s v="Não "/>
    <s v="Nao consegui vaga no reajuste "/>
    <m/>
  </r>
  <r>
    <n v="2431"/>
    <d v="2024-02-29T17:34:38"/>
    <d v="2024-02-29T17:55:01"/>
    <s v="anonymous"/>
    <m/>
    <s v="Angelo Miguel Basso Fabrin"/>
    <s v="bassoangelo27@gmail.com"/>
    <s v="11445609932"/>
    <s v="3081022312"/>
    <x v="1"/>
    <x v="160"/>
    <s v="Não tem subturma"/>
    <s v="Ambiental"/>
    <s v="BOTS190, ESTCA54"/>
    <s v="REPROVAÇAÕ"/>
    <m/>
  </r>
  <r>
    <n v="2335"/>
    <d v="2024-02-27T20:04:27"/>
    <d v="2024-02-27T20:07:41"/>
    <s v="anonymous"/>
    <m/>
    <s v="Eliana Cristini Machado"/>
    <s v="elianacristinimachado@gmail.com"/>
    <s v="10109788966"/>
    <s v="3085012030"/>
    <x v="0"/>
    <x v="161"/>
    <s v="Não tem subturma"/>
    <s v="Florestal"/>
    <s v="Sistemas Agroflorestais"/>
    <s v="Quero me desmatricular de Sistemas AgroFlorestais por motivos de carga horária muito alta e pedido médico."/>
    <m/>
  </r>
  <r>
    <n v="2384"/>
    <d v="2024-02-28T20:15:41"/>
    <d v="2024-02-28T20:19:13"/>
    <s v="anonymous"/>
    <m/>
    <s v="Adriéle Perazzoli "/>
    <s v="adriele.perazzoli@edu.udesc.br"/>
    <s v="09720513926"/>
    <s v="3082012219"/>
    <x v="3"/>
    <x v="162"/>
    <s v="Subturma C"/>
    <s v="Veterinária"/>
    <s v="Piscicultura "/>
    <s v="Necessidade de horário livre para laboratório e projeto de extensão."/>
    <m/>
  </r>
  <r>
    <n v="2372"/>
    <d v="2024-02-28T15:55:50"/>
    <d v="2024-02-28T15:57:55"/>
    <s v="anonymous"/>
    <m/>
    <s v="Sabrina da Silva Becker "/>
    <s v="sabrinabecker97@gmail.com"/>
    <s v="08191284901"/>
    <s v="3082021821"/>
    <x v="3"/>
    <x v="163"/>
    <s v="Subturma B"/>
    <s v="Veterinária"/>
    <s v="Não "/>
    <s v="Preciso fazer essa matéria pois ela é pré requisitos para outras e caso eu não faça irá atrasar demais meu período letivo. Além de ser extremamente importante para os meus estudos. "/>
    <m/>
  </r>
  <r>
    <n v="2269"/>
    <d v="2024-02-26T15:04:13"/>
    <d v="2024-02-26T15:09:42"/>
    <s v="anonymous"/>
    <m/>
    <s v="Kauan Cecatto Bettin"/>
    <s v="13465410947@edu.udesc.br"/>
    <s v="13465410947"/>
    <s v="3081012138"/>
    <x v="1"/>
    <x v="164"/>
    <s v="Não tem subturma"/>
    <s v="Florestal"/>
    <s v="Não Será "/>
    <s v="Faço parte do projeto do Professor Schimalski e gostaria de fazer a matéria para ter mais conhecimento nesta área de trabalho e poder assim ganhar experiência com geoprocessamento "/>
    <m/>
  </r>
  <r>
    <n v="2268"/>
    <d v="2024-02-26T15:04:02"/>
    <d v="2024-02-26T15:07:07"/>
    <s v="anonymous"/>
    <m/>
    <s v="André Berner Armbrust "/>
    <s v="andre.armbrust@gmail.com "/>
    <s v="04621072056 "/>
    <s v="3081012039"/>
    <x v="1"/>
    <x v="165"/>
    <s v="Não tem subturma"/>
    <s v="Florestal"/>
    <s v="Não "/>
    <s v="Gostaria de pegar a disciplina pois o tema me interessa bastante e complementa aulas da topografia "/>
    <m/>
  </r>
  <r>
    <n v="2356"/>
    <d v="2024-02-28T11:52:59"/>
    <d v="2024-02-28T11:56:34"/>
    <s v="anonymous"/>
    <m/>
    <s v="Matheus Henrique de Oliveira Soares"/>
    <s v="matheus.o.soares@hotmail.com"/>
    <s v="10486876942"/>
    <s v="3081021622"/>
    <x v="1"/>
    <x v="165"/>
    <s v="Não tem subturma"/>
    <s v="Florestal"/>
    <s v="Não"/>
    <s v="Sou bolsista de iniciação do professor Veraldo e o mesmo solicitou que eu faça a matéria em função do projeto que estamos fazendo."/>
    <m/>
  </r>
  <r>
    <n v="2424"/>
    <d v="2024-02-29T16:25:00"/>
    <d v="2024-02-29T16:28:10"/>
    <s v="anonymous"/>
    <m/>
    <s v="Carla Moraes"/>
    <s v="11662749937@edu.udesc.br"/>
    <s v="11662749937"/>
    <s v="3087012201"/>
    <x v="2"/>
    <x v="165"/>
    <s v="Não tem subturma"/>
    <s v="Florestal"/>
    <s v="Não"/>
    <s v="Gostaria de fazer a matéria porque ainda não consegui fazer nenhuma eletiva aqui no curso."/>
    <m/>
  </r>
  <r>
    <n v="2417"/>
    <d v="2024-02-29T14:52:12"/>
    <d v="2024-02-29T15:00:31"/>
    <s v="anonymous"/>
    <m/>
    <s v="Emily Lima Albuquerque "/>
    <s v="01227673906@edu.udesc.br"/>
    <s v="01227673906"/>
    <s v="3087012207"/>
    <x v="2"/>
    <x v="166"/>
    <s v="Não tem subturma"/>
    <s v="Florestal"/>
    <s v="Não "/>
    <s v="Achei a disciplina bem interessante, e vai contribuir com a minha formação acadêmica. E também pois gostaria de pegar uma disciplina eletiva para validar no meu curso. "/>
    <m/>
  </r>
  <r>
    <n v="2255"/>
    <d v="2024-02-26T14:27:07"/>
    <d v="2024-02-26T14:31:39"/>
    <s v="anonymous"/>
    <m/>
    <s v="Alexandre Vilson Vincenzi"/>
    <s v="alexandre.v.vincenzi@gmail.com"/>
    <s v="10836742931"/>
    <s v="315011527"/>
    <x v="0"/>
    <x v="167"/>
    <s v="Não tem subturma"/>
    <s v="Florestal"/>
    <s v="Não"/>
    <s v="Estou solicitando, pois não está em  minha grade curricular, e desejo fazer como aluno especial"/>
    <m/>
  </r>
  <r>
    <n v="2376"/>
    <d v="2024-02-28T17:07:54"/>
    <d v="2024-02-28T17:12:36"/>
    <s v="anonymous"/>
    <m/>
    <s v="Sabrina Cristina Krüger "/>
    <s v="sabrina.cr.kruger@outlook.com "/>
    <s v="089.041.559-59"/>
    <s v="3081022304"/>
    <x v="1"/>
    <x v="167"/>
    <s v="Não tem subturma"/>
    <s v="Florestal"/>
    <s v="Não "/>
    <s v="É matrícula de matéria eletiva"/>
    <m/>
  </r>
  <r>
    <n v="2416"/>
    <d v="2024-02-29T14:51:43"/>
    <d v="2024-02-29T14:55:08"/>
    <s v="anonymous"/>
    <m/>
    <s v="Emanuele Pinheiro Cantú "/>
    <s v="07893877944@edu.udesc.br"/>
    <s v="07893877944"/>
    <s v="3087012205"/>
    <x v="2"/>
    <x v="167"/>
    <s v="Não tem subturma"/>
    <s v="Florestal"/>
    <s v="Não "/>
    <s v="Quero fazer a matéria para poder validar no meu curso, pois estou na quinta fase e ainda não foi possível pegar nenhuma matéria eletiva "/>
    <m/>
  </r>
  <r>
    <n v="2283"/>
    <d v="2024-02-26T18:03:38"/>
    <d v="2024-02-26T18:06:44"/>
    <s v="anonymous"/>
    <m/>
    <s v="Renata Pereira de Medeiros "/>
    <s v="renatamp12345@gmail.com"/>
    <s v="013.645.849-13 "/>
    <s v="3081012301"/>
    <x v="1"/>
    <x v="168"/>
    <s v="Não tem subturma"/>
    <s v="Agronomia"/>
    <s v="Não precisa se desmatricular de nenhuma "/>
    <s v="Não consegui vaga quando fui refazer a rematrícula "/>
    <m/>
  </r>
  <r>
    <n v="2133"/>
    <d v="2024-02-26T08:23:05"/>
    <d v="2024-02-26T08:27:21"/>
    <s v="anonymous"/>
    <m/>
    <s v="Vanessa Guimarães Godinho"/>
    <s v="vanessagodinhor2019@gmail.com"/>
    <s v="12017956996"/>
    <s v="3081022343"/>
    <x v="1"/>
    <x v="169"/>
    <s v="Não tem subturma"/>
    <s v="Agronomia"/>
    <s v="não"/>
    <s v="gostaria de adiantar essa matéria "/>
    <m/>
  </r>
  <r>
    <n v="2134"/>
    <d v="2024-02-26T08:21:11"/>
    <d v="2024-02-26T08:27:55"/>
    <s v="anonymous"/>
    <m/>
    <s v="Sarah Miranda Kuster"/>
    <s v="sarahkuster15@gmail.com"/>
    <s v="01298308950"/>
    <s v="3081022333"/>
    <x v="1"/>
    <x v="169"/>
    <s v="Não tem subturma"/>
    <s v="Agronomia"/>
    <s v="Não"/>
    <s v="Gostaria de adiantar a matéria "/>
    <m/>
  </r>
  <r>
    <n v="2425"/>
    <d v="2024-02-29T17:12:28"/>
    <d v="2024-02-29T17:14:25"/>
    <s v="anonymous"/>
    <m/>
    <s v="LUÍSA PIETROSKI JULKOSKI"/>
    <s v="luisa.julkoski@gmail.com"/>
    <s v="04523545014"/>
    <s v="1033260631"/>
    <x v="1"/>
    <x v="169"/>
    <s v="Não tem subturma"/>
    <s v="Agronomia"/>
    <s v="Não "/>
    <s v="Ajuste de disciplinas/semestre"/>
    <m/>
  </r>
  <r>
    <n v="2225"/>
    <d v="2024-02-26T13:23:16"/>
    <d v="2024-02-26T13:44:58"/>
    <s v="anonymous"/>
    <m/>
    <s v="Luciana Maria da Rocha Reis "/>
    <s v="lucianamariareiss@gmail.com"/>
    <s v="12962943900"/>
    <s v="3081022239"/>
    <x v="1"/>
    <x v="169"/>
    <s v="Não tem subturma"/>
    <s v="Florestal"/>
    <s v="Não "/>
    <s v="Não foi possível fazer a matricula pelo SIGA "/>
    <m/>
  </r>
  <r>
    <n v="2226"/>
    <d v="2024-02-26T13:42:53"/>
    <d v="2024-02-26T13:45:30"/>
    <s v="anonymous"/>
    <m/>
    <s v="Luciana Maria Da Rocha Reis "/>
    <s v="lucianamariareiss@gmail.com"/>
    <s v="12962943909"/>
    <s v="3081022239"/>
    <x v="1"/>
    <x v="170"/>
    <s v="Não tem subturma"/>
    <s v="Agronomia"/>
    <s v="Não "/>
    <s v="Não foi possível fazer a matrícula pelo SIGA "/>
    <m/>
  </r>
  <r>
    <n v="2390"/>
    <d v="2024-02-28T21:26:48"/>
    <d v="2024-02-28T21:30:52"/>
    <s v="anonymous"/>
    <m/>
    <s v="Ana Clara de Cordova Andreatta "/>
    <s v="andreattaanaclara35@gmail.com"/>
    <s v="12252102918"/>
    <s v="3081022240"/>
    <x v="1"/>
    <x v="170"/>
    <s v="Não tem subturma"/>
    <s v="Agronomia"/>
    <s v="Não "/>
    <s v="Não consegui vaga, queria fazer esse semestre "/>
    <m/>
  </r>
  <r>
    <n v="2355"/>
    <d v="2024-02-28T11:49:57"/>
    <d v="2024-02-28T11:52:14"/>
    <s v="anonymous"/>
    <m/>
    <s v="Thiago da Silva Oliveira "/>
    <s v="Thiagodasilva.o@hotmail.com"/>
    <s v="01324917962"/>
    <s v="3085012320"/>
    <x v="0"/>
    <x v="171"/>
    <s v="Não tem subturma"/>
    <s v="Florestal"/>
    <s v="Manejo de fauna "/>
    <s v="Opção mais plausível "/>
    <m/>
  </r>
  <r>
    <n v="2378"/>
    <d v="2024-02-28T17:55:11"/>
    <d v="2024-02-28T17:55:17"/>
    <s v="anonymous"/>
    <m/>
    <s v="Emanuelle Adams geja"/>
    <s v="manuadams10@gmail.com"/>
    <s v="01177618931"/>
    <s v="3087011804"/>
    <x v="2"/>
    <x v="172"/>
    <s v="Não tem subturma"/>
    <s v="Ambiental"/>
    <s v="Não "/>
    <s v="Não abriu no siga para eu me matricular "/>
    <m/>
  </r>
  <r>
    <n v="2392"/>
    <d v="2024-02-28T21:54:17"/>
    <d v="2024-02-28T21:58:30"/>
    <s v="anonymous"/>
    <m/>
    <s v="Amanda Correia Magnabosco"/>
    <s v="amandamagnabosco@gmail.com"/>
    <s v="07669162945"/>
    <s v="3087022025"/>
    <x v="2"/>
    <x v="173"/>
    <s v="Não tem subturma"/>
    <s v="Ambiental"/>
    <s v="não"/>
    <s v="Não consegui me matricular pelo siga."/>
    <m/>
  </r>
  <r>
    <n v="2380"/>
    <d v="2024-02-28T18:42:08"/>
    <d v="2024-02-28T18:46:07"/>
    <s v="anonymous"/>
    <m/>
    <s v="Eduarda Corrêa Vieira"/>
    <s v="ec.vieira08@edu.udesc.br"/>
    <s v="04258039020"/>
    <s v="3087021821"/>
    <x v="2"/>
    <x v="174"/>
    <s v="Não tem subturma"/>
    <s v="Ambiental"/>
    <s v="não"/>
    <s v="não abriu vagas no siga"/>
    <m/>
  </r>
  <r>
    <n v="2344"/>
    <d v="2024-02-27T22:38:23"/>
    <d v="2024-02-27T22:56:40"/>
    <s v="anonymous"/>
    <m/>
    <s v="João Venancio Zandonadi de Carvalho"/>
    <s v="joaozandonadi@hotmail.com"/>
    <s v="13135927903"/>
    <s v="3081012115"/>
    <x v="1"/>
    <x v="175"/>
    <s v="Subturma B"/>
    <s v="Agronomia"/>
    <s v="nao"/>
    <s v="acabei me desmatriculando sem querer"/>
    <m/>
  </r>
  <r>
    <n v="2404"/>
    <d v="2024-02-29T07:04:48"/>
    <d v="2024-02-29T11:29:32"/>
    <s v="anonymous"/>
    <m/>
    <s v="Fernando Rodrigues Bachmann"/>
    <s v="05386488996@edu.udesc.br"/>
    <s v="053864889969"/>
    <s v="312011232"/>
    <x v="3"/>
    <x v="176"/>
    <s v="Não tem subturma"/>
    <s v="Veterinária"/>
    <s v="Não. porém preciso que a professora de FRIA 1 faça minha troca de turma de terça feira as 14 horas para quarta feira as  14 horas."/>
    <s v="Não consegui vaga em  toxicologia e plantas toxicas, pois da choque de horario com fria 1 então  preciso que a professora de FRIA 1 faça minha troca de turma de terça feira as 14 horas para quarta feira as  14 horas."/>
    <m/>
  </r>
  <r>
    <n v="2322"/>
    <d v="2024-02-27T13:25:36"/>
    <d v="2024-02-27T13:30:00"/>
    <s v="anonymous"/>
    <m/>
    <s v="Julia Gabriela Souza"/>
    <s v="juliagabrielasouza1212@gmail.com"/>
    <s v="07075503944"/>
    <s v="3082012022"/>
    <x v="3"/>
    <x v="177"/>
    <s v="Subturma B"/>
    <s v="Veterinária"/>
    <s v="Trocar da turma prática A para a B"/>
    <s v="É o melhor horário pra mim "/>
    <m/>
  </r>
  <r>
    <n v="2318"/>
    <d v="2024-02-27T12:09:36"/>
    <d v="2024-02-27T12:15:00"/>
    <s v="anonymous"/>
    <m/>
    <s v="Raphael Nunes Rodrigues"/>
    <s v="raphanunes13@hotmail.com"/>
    <s v="10147261902"/>
    <s v="3081022219"/>
    <x v="1"/>
    <x v="178"/>
    <s v="Subturma C"/>
    <s v="Agronomia"/>
    <s v="Bovinocultura de corte."/>
    <s v="Já estou matriculado na disciplina do professor Sampaio, contudo as vagas da turma prática de terça-feira encerraram, ocasionando choque com a disciplina ministrada pelo professor Sangoi."/>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ela dinâ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pivotFields count="16">
    <pivotField showAll="0"/>
    <pivotField numFmtId="164" showAll="0"/>
    <pivotField numFmtId="164" showAll="0"/>
    <pivotField showAll="0"/>
    <pivotField showAll="0"/>
    <pivotField showAll="0"/>
    <pivotField showAll="0"/>
    <pivotField showAll="0"/>
    <pivotField showAll="0"/>
    <pivotField axis="axisRow" showAll="0">
      <items count="5">
        <item x="1"/>
        <item x="2"/>
        <item x="0"/>
        <item x="3"/>
        <item t="default"/>
      </items>
    </pivotField>
    <pivotField dataField="1" showAll="0"/>
    <pivotField showAll="0"/>
    <pivotField showAll="0"/>
    <pivotField showAll="0"/>
    <pivotField showAll="0"/>
    <pivotField showAll="0"/>
  </pivotFields>
  <rowFields count="1">
    <field x="9"/>
  </rowFields>
  <rowItems count="5">
    <i>
      <x/>
    </i>
    <i>
      <x v="1"/>
    </i>
    <i>
      <x v="2"/>
    </i>
    <i>
      <x v="3"/>
    </i>
    <i t="grand">
      <x/>
    </i>
  </rowItems>
  <colItems count="1">
    <i/>
  </colItems>
  <dataFields count="1">
    <dataField name="Qtde Solicitações"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dinâ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5:B195" firstHeaderRow="1" firstDataRow="1" firstDataCol="1"/>
  <pivotFields count="16">
    <pivotField showAll="0"/>
    <pivotField numFmtId="164" showAll="0"/>
    <pivotField numFmtId="164" showAll="0"/>
    <pivotField showAll="0"/>
    <pivotField showAll="0"/>
    <pivotField showAll="0"/>
    <pivotField showAll="0"/>
    <pivotField showAll="0"/>
    <pivotField showAll="0"/>
    <pivotField showAll="0">
      <items count="5">
        <item x="1"/>
        <item x="2"/>
        <item x="0"/>
        <item x="3"/>
        <item t="default"/>
      </items>
    </pivotField>
    <pivotField axis="axisRow" showAll="0" sortType="descending">
      <items count="18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 showAll="0"/>
    <pivotField showAll="0"/>
  </pivotFields>
  <rowFields count="1">
    <field x="10"/>
  </rowFields>
  <rowItems count="180">
    <i>
      <x v="124"/>
    </i>
    <i>
      <x v="68"/>
    </i>
    <i>
      <x v="156"/>
    </i>
    <i>
      <x v="125"/>
    </i>
    <i>
      <x v="114"/>
    </i>
    <i>
      <x v="14"/>
    </i>
    <i>
      <x v="113"/>
    </i>
    <i>
      <x v="67"/>
    </i>
    <i>
      <x v="152"/>
    </i>
    <i>
      <x v="29"/>
    </i>
    <i>
      <x v="95"/>
    </i>
    <i>
      <x v="27"/>
    </i>
    <i>
      <x v="169"/>
    </i>
    <i>
      <x v="10"/>
    </i>
    <i>
      <x v="25"/>
    </i>
    <i>
      <x v="62"/>
    </i>
    <i>
      <x v="148"/>
    </i>
    <i>
      <x v="165"/>
    </i>
    <i>
      <x v="61"/>
    </i>
    <i>
      <x v="115"/>
    </i>
    <i>
      <x v="144"/>
    </i>
    <i>
      <x v="118"/>
    </i>
    <i>
      <x v="58"/>
    </i>
    <i>
      <x v="167"/>
    </i>
    <i>
      <x v="158"/>
    </i>
    <i>
      <x v="54"/>
    </i>
    <i>
      <x v="26"/>
    </i>
    <i>
      <x v="132"/>
    </i>
    <i>
      <x v="32"/>
    </i>
    <i>
      <x v="86"/>
    </i>
    <i>
      <x v="150"/>
    </i>
    <i>
      <x v="102"/>
    </i>
    <i>
      <x v="170"/>
    </i>
    <i>
      <x v="111"/>
    </i>
    <i>
      <x v="146"/>
    </i>
    <i>
      <x v="49"/>
    </i>
    <i>
      <x v="153"/>
    </i>
    <i>
      <x v="52"/>
    </i>
    <i>
      <x v="98"/>
    </i>
    <i>
      <x v="53"/>
    </i>
    <i>
      <x v="17"/>
    </i>
    <i>
      <x v="22"/>
    </i>
    <i>
      <x v="21"/>
    </i>
    <i>
      <x v="13"/>
    </i>
    <i>
      <x v="79"/>
    </i>
    <i>
      <x v="11"/>
    </i>
    <i>
      <x v="83"/>
    </i>
    <i>
      <x v="127"/>
    </i>
    <i>
      <x v="48"/>
    </i>
    <i>
      <x v="129"/>
    </i>
    <i>
      <x v="101"/>
    </i>
    <i>
      <x v="16"/>
    </i>
    <i>
      <x v="142"/>
    </i>
    <i>
      <x v="89"/>
    </i>
    <i>
      <x v="117"/>
    </i>
    <i>
      <x v="149"/>
    </i>
    <i>
      <x v="133"/>
    </i>
    <i>
      <x v="55"/>
    </i>
    <i>
      <x v="50"/>
    </i>
    <i>
      <x v="56"/>
    </i>
    <i>
      <x v="37"/>
    </i>
    <i>
      <x v="57"/>
    </i>
    <i>
      <x v="141"/>
    </i>
    <i>
      <x v="19"/>
    </i>
    <i>
      <x v="157"/>
    </i>
    <i>
      <x v="59"/>
    </i>
    <i>
      <x v="173"/>
    </i>
    <i>
      <x v="60"/>
    </i>
    <i>
      <x v="121"/>
    </i>
    <i>
      <x v="20"/>
    </i>
    <i>
      <x v="39"/>
    </i>
    <i>
      <x v="7"/>
    </i>
    <i>
      <x v="137"/>
    </i>
    <i>
      <x v="63"/>
    </i>
    <i>
      <x v="145"/>
    </i>
    <i>
      <x v="64"/>
    </i>
    <i>
      <x v="47"/>
    </i>
    <i>
      <x v="65"/>
    </i>
    <i>
      <x v="161"/>
    </i>
    <i>
      <x v="66"/>
    </i>
    <i>
      <x v="5"/>
    </i>
    <i>
      <x v="8"/>
    </i>
    <i>
      <x v="177"/>
    </i>
    <i>
      <x v="23"/>
    </i>
    <i>
      <x v="119"/>
    </i>
    <i>
      <x v="69"/>
    </i>
    <i>
      <x v="123"/>
    </i>
    <i>
      <x v="70"/>
    </i>
    <i>
      <x v="38"/>
    </i>
    <i>
      <x v="71"/>
    </i>
    <i>
      <x v="131"/>
    </i>
    <i>
      <x v="72"/>
    </i>
    <i>
      <x v="135"/>
    </i>
    <i>
      <x v="73"/>
    </i>
    <i>
      <x v="139"/>
    </i>
    <i>
      <x v="74"/>
    </i>
    <i>
      <x v="143"/>
    </i>
    <i>
      <x v="75"/>
    </i>
    <i>
      <x v="147"/>
    </i>
    <i>
      <x v="76"/>
    </i>
    <i>
      <x v="151"/>
    </i>
    <i>
      <x v="77"/>
    </i>
    <i>
      <x v="155"/>
    </i>
    <i>
      <x v="78"/>
    </i>
    <i>
      <x v="159"/>
    </i>
    <i>
      <x v="24"/>
    </i>
    <i>
      <x v="163"/>
    </i>
    <i>
      <x v="80"/>
    </i>
    <i>
      <x v="51"/>
    </i>
    <i>
      <x v="81"/>
    </i>
    <i>
      <x v="171"/>
    </i>
    <i>
      <x v="82"/>
    </i>
    <i>
      <x v="175"/>
    </i>
    <i>
      <x v="9"/>
    </i>
    <i>
      <x v="18"/>
    </i>
    <i>
      <x v="84"/>
    </i>
    <i>
      <x v="35"/>
    </i>
    <i>
      <x v="85"/>
    </i>
    <i>
      <x v="120"/>
    </i>
    <i>
      <x v="1"/>
    </i>
    <i>
      <x v="122"/>
    </i>
    <i>
      <x v="87"/>
    </i>
    <i>
      <x v="36"/>
    </i>
    <i>
      <x v="88"/>
    </i>
    <i>
      <x v="126"/>
    </i>
    <i>
      <x/>
    </i>
    <i>
      <x v="128"/>
    </i>
    <i>
      <x v="90"/>
    </i>
    <i>
      <x v="130"/>
    </i>
    <i>
      <x v="91"/>
    </i>
    <i>
      <x v="40"/>
    </i>
    <i>
      <x v="92"/>
    </i>
    <i>
      <x v="134"/>
    </i>
    <i>
      <x v="93"/>
    </i>
    <i>
      <x v="136"/>
    </i>
    <i>
      <x v="94"/>
    </i>
    <i>
      <x v="138"/>
    </i>
    <i>
      <x v="2"/>
    </i>
    <i>
      <x v="140"/>
    </i>
    <i>
      <x v="96"/>
    </i>
    <i>
      <x v="41"/>
    </i>
    <i>
      <x v="97"/>
    </i>
    <i>
      <x v="42"/>
    </i>
    <i>
      <x v="28"/>
    </i>
    <i>
      <x v="43"/>
    </i>
    <i>
      <x v="99"/>
    </i>
    <i>
      <x v="44"/>
    </i>
    <i>
      <x v="100"/>
    </i>
    <i>
      <x v="45"/>
    </i>
    <i>
      <x v="12"/>
    </i>
    <i>
      <x v="46"/>
    </i>
    <i>
      <x v="30"/>
    </i>
    <i>
      <x v="154"/>
    </i>
    <i>
      <x v="103"/>
    </i>
    <i>
      <x v="4"/>
    </i>
    <i>
      <x v="104"/>
    </i>
    <i>
      <x v="15"/>
    </i>
    <i>
      <x v="105"/>
    </i>
    <i>
      <x v="160"/>
    </i>
    <i>
      <x v="106"/>
    </i>
    <i>
      <x v="162"/>
    </i>
    <i>
      <x v="107"/>
    </i>
    <i>
      <x v="164"/>
    </i>
    <i>
      <x v="108"/>
    </i>
    <i>
      <x v="166"/>
    </i>
    <i>
      <x v="109"/>
    </i>
    <i>
      <x v="168"/>
    </i>
    <i>
      <x v="110"/>
    </i>
    <i>
      <x v="6"/>
    </i>
    <i>
      <x v="31"/>
    </i>
    <i>
      <x v="172"/>
    </i>
    <i>
      <x v="112"/>
    </i>
    <i>
      <x v="174"/>
    </i>
    <i>
      <x v="3"/>
    </i>
    <i>
      <x v="176"/>
    </i>
    <i>
      <x v="33"/>
    </i>
    <i>
      <x v="178"/>
    </i>
    <i>
      <x v="34"/>
    </i>
    <i>
      <x v="116"/>
    </i>
    <i t="grand">
      <x/>
    </i>
  </rowItems>
  <colItems count="1">
    <i/>
  </colItems>
  <dataFields count="1">
    <dataField name="Contagem de A disciplina solicitada pertence a qual curso?"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Q345" totalsRowShown="0">
  <autoFilter ref="A1:Q345" xr:uid="{00000000-0009-0000-0100-000001000000}">
    <filterColumn colId="12">
      <filters>
        <filter val="Ambiental"/>
      </filters>
    </filterColumn>
  </autoFilter>
  <sortState xmlns:xlrd2="http://schemas.microsoft.com/office/spreadsheetml/2017/richdata2" ref="A4:P341">
    <sortCondition ref="F1:F345"/>
  </sortState>
  <tableColumns count="17">
    <tableColumn id="1" xr3:uid="{00000000-0010-0000-0000-000001000000}" name="ID" dataDxfId="16"/>
    <tableColumn id="2" xr3:uid="{00000000-0010-0000-0000-000002000000}" name="Hora de início" dataDxfId="15"/>
    <tableColumn id="3" xr3:uid="{00000000-0010-0000-0000-000003000000}" name="Hora de conclusão" dataDxfId="14"/>
    <tableColumn id="4" xr3:uid="{00000000-0010-0000-0000-000004000000}" name="Email" dataDxfId="13"/>
    <tableColumn id="5" xr3:uid="{00000000-0010-0000-0000-000005000000}" name="Nome" dataDxfId="12"/>
    <tableColumn id="6" xr3:uid="{00000000-0010-0000-0000-000006000000}" name="Qual seu Nome COMPLETO?" dataDxfId="11"/>
    <tableColumn id="7" xr3:uid="{00000000-0010-0000-0000-000007000000}" name="Informe seu email:" dataDxfId="10"/>
    <tableColumn id="8" xr3:uid="{00000000-0010-0000-0000-000008000000}" name="Informe o Nr de seu CPF" dataDxfId="9"/>
    <tableColumn id="9" xr3:uid="{00000000-0010-0000-0000-000009000000}" name="Informe o nr de sua Matricula:" dataDxfId="8"/>
    <tableColumn id="10" xr3:uid="{00000000-0010-0000-0000-00000A000000}" name="Qual curso você está matriculado(a)" dataDxfId="7"/>
    <tableColumn id="11" xr3:uid="{00000000-0010-0000-0000-00000B000000}" name="Qual disciplina você precisa de vaga (Informar o nome completo da disciplina - Informar apenas 1 disciplina, caso precise de mais alguma, finalize este formulário e repita com a outra disciplina p..." dataDxfId="6"/>
    <tableColumn id="12" xr3:uid="{00000000-0010-0000-0000-00000C000000}" name="A disciplina possui subturma prática? Caso positivo informe a subturma desejada, senão coloque &quot;não têm subturma&quot;." dataDxfId="5"/>
    <tableColumn id="13" xr3:uid="{00000000-0010-0000-0000-00000D000000}" name="A disciplina solicitada pertence a qual curso?" dataDxfId="4"/>
    <tableColumn id="14" xr3:uid="{00000000-0010-0000-0000-00000E000000}" name="Será necessário te desmatricular de outra disciplina se deferida solicitação? Qual a disciplina?" dataDxfId="3"/>
    <tableColumn id="15" xr3:uid="{00000000-0010-0000-0000-00000F000000}" name="Neste campo você pode colocar a justificativa de sua solicitação que será repassada para o professor ou para o depto do curso." dataDxfId="2"/>
    <tableColumn id="16" xr3:uid="{00000000-0010-0000-0000-000010000000}" name="Parecer do Depto ou Professor da disciplina" dataDxfId="1"/>
    <tableColumn id="17" xr3:uid="{CD88B6B9-C06A-473A-B762-2FD010B20F6B}" name="PARECER SECE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5"/>
  <sheetViews>
    <sheetView tabSelected="1" topLeftCell="F1" workbookViewId="0">
      <selection activeCell="F281" sqref="F281"/>
    </sheetView>
  </sheetViews>
  <sheetFormatPr defaultRowHeight="15" x14ac:dyDescent="0.25"/>
  <cols>
    <col min="1" max="2" width="20" hidden="1" customWidth="1"/>
    <col min="3" max="3" width="25.85546875" hidden="1" customWidth="1"/>
    <col min="4" max="4" width="20.140625" hidden="1" customWidth="1"/>
    <col min="5" max="5" width="14.140625" hidden="1" customWidth="1"/>
    <col min="6" max="6" width="37.5703125" style="6" bestFit="1" customWidth="1"/>
    <col min="7" max="9" width="20" hidden="1" customWidth="1"/>
    <col min="10" max="10" width="35.42578125" style="6" bestFit="1" customWidth="1"/>
    <col min="11" max="11" width="53.28515625" style="6" customWidth="1"/>
    <col min="12" max="12" width="32" style="6" customWidth="1"/>
    <col min="13" max="13" width="20" style="14" bestFit="1" customWidth="1"/>
    <col min="14" max="14" width="31.85546875" style="6" customWidth="1"/>
    <col min="15" max="15" width="33.7109375" style="6" customWidth="1"/>
    <col min="16" max="16" width="66.5703125" style="6" bestFit="1" customWidth="1"/>
    <col min="17" max="17" width="54.140625" style="6" bestFit="1" customWidth="1"/>
    <col min="18" max="16384" width="9.140625" style="6"/>
  </cols>
  <sheetData>
    <row r="1" spans="1:17" ht="60" x14ac:dyDescent="0.25">
      <c r="A1" t="s">
        <v>0</v>
      </c>
      <c r="B1" t="s">
        <v>1</v>
      </c>
      <c r="C1" t="s">
        <v>2</v>
      </c>
      <c r="D1" t="s">
        <v>3</v>
      </c>
      <c r="E1" t="s">
        <v>4</v>
      </c>
      <c r="F1" s="6" t="s">
        <v>5</v>
      </c>
      <c r="G1" t="s">
        <v>6</v>
      </c>
      <c r="H1" t="s">
        <v>7</v>
      </c>
      <c r="I1" t="s">
        <v>8</v>
      </c>
      <c r="J1" s="6" t="s">
        <v>9</v>
      </c>
      <c r="K1" s="7" t="s">
        <v>10</v>
      </c>
      <c r="L1" s="7" t="s">
        <v>11</v>
      </c>
      <c r="M1" s="8" t="s">
        <v>12</v>
      </c>
      <c r="N1" s="7" t="s">
        <v>13</v>
      </c>
      <c r="O1" s="6" t="s">
        <v>14</v>
      </c>
      <c r="P1" s="9" t="s">
        <v>1439</v>
      </c>
      <c r="Q1" s="6" t="s">
        <v>1449</v>
      </c>
    </row>
    <row r="2" spans="1:17" customFormat="1" hidden="1" x14ac:dyDescent="0.25">
      <c r="A2">
        <v>2266</v>
      </c>
      <c r="B2" s="1">
        <v>45348.6026851852</v>
      </c>
      <c r="C2" s="1">
        <v>45348.626585648097</v>
      </c>
      <c r="D2" t="s">
        <v>21</v>
      </c>
      <c r="F2" t="s">
        <v>969</v>
      </c>
      <c r="G2" t="s">
        <v>970</v>
      </c>
      <c r="H2" s="2" t="s">
        <v>971</v>
      </c>
      <c r="I2" s="2" t="s">
        <v>972</v>
      </c>
      <c r="J2" t="s">
        <v>31</v>
      </c>
      <c r="K2" t="s">
        <v>177</v>
      </c>
      <c r="L2" t="s">
        <v>17</v>
      </c>
      <c r="M2" s="3" t="s">
        <v>16</v>
      </c>
      <c r="N2" t="s">
        <v>529</v>
      </c>
      <c r="O2" t="s">
        <v>973</v>
      </c>
    </row>
    <row r="3" spans="1:17" customFormat="1" hidden="1" x14ac:dyDescent="0.25">
      <c r="A3">
        <v>2327</v>
      </c>
      <c r="B3" s="1">
        <v>45349.722685185203</v>
      </c>
      <c r="C3" s="1">
        <v>45349.727962962999</v>
      </c>
      <c r="D3" t="s">
        <v>21</v>
      </c>
      <c r="F3" t="s">
        <v>1142</v>
      </c>
      <c r="G3" t="s">
        <v>1143</v>
      </c>
      <c r="H3" t="s">
        <v>1144</v>
      </c>
      <c r="I3" s="2" t="s">
        <v>1145</v>
      </c>
      <c r="J3" t="s">
        <v>15</v>
      </c>
      <c r="K3" t="s">
        <v>1146</v>
      </c>
      <c r="L3" t="s">
        <v>17</v>
      </c>
      <c r="M3" s="3" t="s">
        <v>15</v>
      </c>
      <c r="N3" t="s">
        <v>181</v>
      </c>
      <c r="O3" t="s">
        <v>1147</v>
      </c>
    </row>
    <row r="4" spans="1:17" s="12" customFormat="1" x14ac:dyDescent="0.25">
      <c r="A4">
        <v>2392</v>
      </c>
      <c r="B4" s="1">
        <v>45350.912696759297</v>
      </c>
      <c r="C4" s="1">
        <v>45350.915625000001</v>
      </c>
      <c r="D4" t="s">
        <v>21</v>
      </c>
      <c r="E4"/>
      <c r="F4" s="10" t="s">
        <v>174</v>
      </c>
      <c r="G4" t="s">
        <v>175</v>
      </c>
      <c r="H4" s="2" t="s">
        <v>176</v>
      </c>
      <c r="I4" s="2" t="s">
        <v>213</v>
      </c>
      <c r="J4" s="10" t="s">
        <v>37</v>
      </c>
      <c r="K4" s="10" t="s">
        <v>1315</v>
      </c>
      <c r="L4" s="10" t="s">
        <v>17</v>
      </c>
      <c r="M4" s="11" t="s">
        <v>20</v>
      </c>
      <c r="N4" s="10" t="s">
        <v>185</v>
      </c>
      <c r="O4" s="10" t="s">
        <v>1316</v>
      </c>
      <c r="P4" s="10" t="s">
        <v>1444</v>
      </c>
      <c r="Q4" s="10" t="s">
        <v>1450</v>
      </c>
    </row>
    <row r="5" spans="1:17" customFormat="1" hidden="1" x14ac:dyDescent="0.25">
      <c r="A5">
        <v>2114</v>
      </c>
      <c r="B5" s="1">
        <v>45348.339178240698</v>
      </c>
      <c r="C5" s="1">
        <v>45348.341574074097</v>
      </c>
      <c r="D5" t="s">
        <v>21</v>
      </c>
      <c r="F5" t="s">
        <v>405</v>
      </c>
      <c r="G5" t="s">
        <v>406</v>
      </c>
      <c r="H5" s="2" t="s">
        <v>407</v>
      </c>
      <c r="I5" s="2" t="s">
        <v>528</v>
      </c>
      <c r="J5" t="s">
        <v>31</v>
      </c>
      <c r="K5" t="s">
        <v>593</v>
      </c>
      <c r="L5" t="s">
        <v>17</v>
      </c>
      <c r="M5" s="3" t="s">
        <v>16</v>
      </c>
      <c r="N5" t="s">
        <v>408</v>
      </c>
      <c r="O5" t="s">
        <v>540</v>
      </c>
    </row>
    <row r="6" spans="1:17" s="12" customFormat="1" x14ac:dyDescent="0.25">
      <c r="A6">
        <v>2135</v>
      </c>
      <c r="B6" s="1">
        <v>45348.352708333303</v>
      </c>
      <c r="C6" s="1">
        <v>45348.355451388903</v>
      </c>
      <c r="D6" t="s">
        <v>21</v>
      </c>
      <c r="E6"/>
      <c r="F6" s="12" t="s">
        <v>138</v>
      </c>
      <c r="G6" t="s">
        <v>139</v>
      </c>
      <c r="H6" s="2" t="s">
        <v>140</v>
      </c>
      <c r="I6" s="2" t="s">
        <v>141</v>
      </c>
      <c r="J6" s="12" t="s">
        <v>31</v>
      </c>
      <c r="K6" s="12" t="s">
        <v>640</v>
      </c>
      <c r="L6" s="12" t="s">
        <v>17</v>
      </c>
      <c r="M6" s="13" t="s">
        <v>20</v>
      </c>
      <c r="N6" s="12" t="s">
        <v>181</v>
      </c>
      <c r="O6" s="12" t="s">
        <v>641</v>
      </c>
      <c r="P6" s="12" t="s">
        <v>1446</v>
      </c>
      <c r="Q6" s="12" t="s">
        <v>1451</v>
      </c>
    </row>
    <row r="7" spans="1:17" customFormat="1" hidden="1" x14ac:dyDescent="0.25">
      <c r="A7">
        <v>2276</v>
      </c>
      <c r="B7" s="1">
        <v>45348.692824074104</v>
      </c>
      <c r="C7" s="1">
        <v>45348.695416666698</v>
      </c>
      <c r="D7" t="s">
        <v>21</v>
      </c>
      <c r="F7" t="s">
        <v>499</v>
      </c>
      <c r="G7" t="s">
        <v>500</v>
      </c>
      <c r="H7" s="2" t="s">
        <v>501</v>
      </c>
      <c r="I7" s="2" t="s">
        <v>502</v>
      </c>
      <c r="J7" t="s">
        <v>31</v>
      </c>
      <c r="K7" t="s">
        <v>998</v>
      </c>
      <c r="L7" t="s">
        <v>17</v>
      </c>
      <c r="M7" s="3" t="s">
        <v>16</v>
      </c>
      <c r="N7" t="s">
        <v>999</v>
      </c>
      <c r="O7" t="s">
        <v>1000</v>
      </c>
    </row>
    <row r="8" spans="1:17" customFormat="1" hidden="1" x14ac:dyDescent="0.25">
      <c r="A8">
        <v>2206</v>
      </c>
      <c r="B8" s="1">
        <v>45348.509618055599</v>
      </c>
      <c r="C8" s="1">
        <v>45348.512361111098</v>
      </c>
      <c r="D8" t="s">
        <v>21</v>
      </c>
      <c r="F8" t="s">
        <v>127</v>
      </c>
      <c r="G8" t="s">
        <v>128</v>
      </c>
      <c r="H8" s="2" t="s">
        <v>348</v>
      </c>
      <c r="I8" s="2" t="s">
        <v>349</v>
      </c>
      <c r="J8" t="s">
        <v>15</v>
      </c>
      <c r="K8" t="s">
        <v>811</v>
      </c>
      <c r="L8" t="s">
        <v>17</v>
      </c>
      <c r="M8" s="3" t="s">
        <v>15</v>
      </c>
      <c r="N8" t="s">
        <v>182</v>
      </c>
      <c r="O8" t="s">
        <v>812</v>
      </c>
    </row>
    <row r="9" spans="1:17" customFormat="1" hidden="1" x14ac:dyDescent="0.25">
      <c r="A9">
        <v>2185</v>
      </c>
      <c r="B9" s="1">
        <v>45348.463854166701</v>
      </c>
      <c r="C9" s="1">
        <v>45348.465972222199</v>
      </c>
      <c r="D9" t="s">
        <v>21</v>
      </c>
      <c r="F9" t="s">
        <v>231</v>
      </c>
      <c r="G9" t="s">
        <v>232</v>
      </c>
      <c r="H9" s="2" t="s">
        <v>410</v>
      </c>
      <c r="I9" s="2" t="s">
        <v>233</v>
      </c>
      <c r="J9" t="s">
        <v>15</v>
      </c>
      <c r="K9" t="s">
        <v>303</v>
      </c>
      <c r="L9" t="s">
        <v>17</v>
      </c>
      <c r="M9" s="3" t="s">
        <v>15</v>
      </c>
      <c r="N9" t="s">
        <v>182</v>
      </c>
      <c r="O9" t="s">
        <v>756</v>
      </c>
    </row>
    <row r="10" spans="1:17" customFormat="1" hidden="1" x14ac:dyDescent="0.25">
      <c r="A10">
        <v>2140</v>
      </c>
      <c r="B10" s="1">
        <v>45348.354930555601</v>
      </c>
      <c r="C10" s="1">
        <v>45348.361122685201</v>
      </c>
      <c r="D10" t="s">
        <v>21</v>
      </c>
      <c r="F10" t="s">
        <v>653</v>
      </c>
      <c r="G10" t="s">
        <v>654</v>
      </c>
      <c r="H10" s="2" t="s">
        <v>655</v>
      </c>
      <c r="I10" s="2" t="s">
        <v>656</v>
      </c>
      <c r="J10" t="s">
        <v>18</v>
      </c>
      <c r="K10" t="s">
        <v>69</v>
      </c>
      <c r="L10" t="s">
        <v>23</v>
      </c>
      <c r="M10" s="3" t="s">
        <v>24</v>
      </c>
      <c r="N10" t="s">
        <v>185</v>
      </c>
      <c r="O10" t="s">
        <v>657</v>
      </c>
    </row>
    <row r="11" spans="1:17" customFormat="1" hidden="1" x14ac:dyDescent="0.25">
      <c r="A11">
        <v>2147</v>
      </c>
      <c r="B11" s="1">
        <v>45348.364201388897</v>
      </c>
      <c r="C11" s="1">
        <v>45348.364988425899</v>
      </c>
      <c r="D11" t="s">
        <v>21</v>
      </c>
      <c r="F11" t="s">
        <v>676</v>
      </c>
      <c r="G11" t="s">
        <v>667</v>
      </c>
      <c r="H11" s="2" t="s">
        <v>668</v>
      </c>
      <c r="I11" s="2" t="s">
        <v>669</v>
      </c>
      <c r="J11" t="s">
        <v>18</v>
      </c>
      <c r="K11" t="s">
        <v>262</v>
      </c>
      <c r="L11" t="s">
        <v>23</v>
      </c>
      <c r="M11" s="3" t="s">
        <v>24</v>
      </c>
      <c r="N11" t="s">
        <v>182</v>
      </c>
      <c r="O11" t="s">
        <v>677</v>
      </c>
    </row>
    <row r="12" spans="1:17" customFormat="1" hidden="1" x14ac:dyDescent="0.25">
      <c r="A12">
        <v>2157</v>
      </c>
      <c r="B12" s="1">
        <v>45348.396388888897</v>
      </c>
      <c r="C12" s="1">
        <v>45348.397442129601</v>
      </c>
      <c r="D12" t="s">
        <v>21</v>
      </c>
      <c r="F12" t="s">
        <v>690</v>
      </c>
      <c r="G12" t="s">
        <v>353</v>
      </c>
      <c r="H12" s="2" t="s">
        <v>354</v>
      </c>
      <c r="I12" s="2" t="s">
        <v>355</v>
      </c>
      <c r="J12" t="s">
        <v>18</v>
      </c>
      <c r="K12" t="s">
        <v>356</v>
      </c>
      <c r="L12" t="s">
        <v>23</v>
      </c>
      <c r="M12" s="3" t="s">
        <v>24</v>
      </c>
      <c r="N12" t="s">
        <v>38</v>
      </c>
      <c r="O12" t="s">
        <v>693</v>
      </c>
    </row>
    <row r="13" spans="1:17" customFormat="1" hidden="1" x14ac:dyDescent="0.25">
      <c r="A13">
        <v>2167</v>
      </c>
      <c r="B13" s="1">
        <v>45348.414525462998</v>
      </c>
      <c r="C13" s="1">
        <v>45348.416319444397</v>
      </c>
      <c r="D13" t="s">
        <v>21</v>
      </c>
      <c r="F13" t="s">
        <v>700</v>
      </c>
      <c r="G13" t="s">
        <v>701</v>
      </c>
      <c r="H13" s="2" t="s">
        <v>702</v>
      </c>
      <c r="I13" s="2" t="s">
        <v>703</v>
      </c>
      <c r="J13" t="s">
        <v>18</v>
      </c>
      <c r="K13" t="s">
        <v>356</v>
      </c>
      <c r="L13" t="s">
        <v>23</v>
      </c>
      <c r="M13" s="3" t="s">
        <v>24</v>
      </c>
      <c r="N13" t="s">
        <v>477</v>
      </c>
      <c r="O13" t="s">
        <v>712</v>
      </c>
    </row>
    <row r="14" spans="1:17" customFormat="1" hidden="1" x14ac:dyDescent="0.25">
      <c r="A14">
        <v>2180</v>
      </c>
      <c r="B14" s="1">
        <v>45348.4474305556</v>
      </c>
      <c r="C14" s="1">
        <v>45348.455682870401</v>
      </c>
      <c r="D14" t="s">
        <v>21</v>
      </c>
      <c r="F14" t="s">
        <v>739</v>
      </c>
      <c r="G14" t="s">
        <v>740</v>
      </c>
      <c r="H14" t="s">
        <v>741</v>
      </c>
      <c r="I14" s="2" t="s">
        <v>742</v>
      </c>
      <c r="J14" t="s">
        <v>18</v>
      </c>
      <c r="K14" t="s">
        <v>356</v>
      </c>
      <c r="L14" t="s">
        <v>27</v>
      </c>
      <c r="M14" s="3" t="s">
        <v>24</v>
      </c>
      <c r="N14" t="s">
        <v>182</v>
      </c>
      <c r="O14" t="s">
        <v>743</v>
      </c>
    </row>
    <row r="15" spans="1:17" customFormat="1" hidden="1" x14ac:dyDescent="0.25">
      <c r="A15">
        <v>2352</v>
      </c>
      <c r="B15" s="1">
        <v>45350.490937499999</v>
      </c>
      <c r="C15" s="1">
        <v>45350.492002314801</v>
      </c>
      <c r="D15" t="s">
        <v>21</v>
      </c>
      <c r="F15" t="s">
        <v>471</v>
      </c>
      <c r="G15" t="s">
        <v>1209</v>
      </c>
      <c r="H15" s="2" t="s">
        <v>472</v>
      </c>
      <c r="I15" s="2" t="s">
        <v>1210</v>
      </c>
      <c r="J15" t="s">
        <v>18</v>
      </c>
      <c r="K15" t="s">
        <v>356</v>
      </c>
      <c r="L15" t="s">
        <v>1211</v>
      </c>
      <c r="M15" s="3" t="s">
        <v>24</v>
      </c>
      <c r="N15" t="s">
        <v>184</v>
      </c>
      <c r="O15" t="s">
        <v>1212</v>
      </c>
    </row>
    <row r="16" spans="1:17" customFormat="1" hidden="1" x14ac:dyDescent="0.25">
      <c r="A16">
        <v>2159</v>
      </c>
      <c r="B16" s="1">
        <v>45348.395902777796</v>
      </c>
      <c r="C16" s="1">
        <v>45348.401574074102</v>
      </c>
      <c r="D16" t="s">
        <v>21</v>
      </c>
      <c r="F16" t="s">
        <v>394</v>
      </c>
      <c r="G16" t="s">
        <v>395</v>
      </c>
      <c r="H16" s="2" t="s">
        <v>372</v>
      </c>
      <c r="I16" s="2" t="s">
        <v>695</v>
      </c>
      <c r="J16" t="s">
        <v>18</v>
      </c>
      <c r="K16" t="s">
        <v>696</v>
      </c>
      <c r="L16" t="s">
        <v>27</v>
      </c>
      <c r="M16" s="3" t="s">
        <v>24</v>
      </c>
      <c r="N16" t="s">
        <v>182</v>
      </c>
      <c r="O16" t="s">
        <v>697</v>
      </c>
    </row>
    <row r="17" spans="1:15" customFormat="1" hidden="1" x14ac:dyDescent="0.25">
      <c r="A17">
        <v>2195</v>
      </c>
      <c r="B17" s="1">
        <v>45348.4860416667</v>
      </c>
      <c r="C17" s="1">
        <v>45348.4917824074</v>
      </c>
      <c r="D17" t="s">
        <v>21</v>
      </c>
      <c r="F17" t="s">
        <v>449</v>
      </c>
      <c r="G17" t="s">
        <v>450</v>
      </c>
      <c r="H17" s="2" t="s">
        <v>451</v>
      </c>
      <c r="I17" s="2" t="s">
        <v>452</v>
      </c>
      <c r="J17" t="s">
        <v>18</v>
      </c>
      <c r="K17" t="s">
        <v>696</v>
      </c>
      <c r="L17" t="s">
        <v>27</v>
      </c>
      <c r="M17" s="3" t="s">
        <v>24</v>
      </c>
      <c r="N17" t="s">
        <v>181</v>
      </c>
      <c r="O17" t="s">
        <v>786</v>
      </c>
    </row>
    <row r="18" spans="1:15" customFormat="1" hidden="1" x14ac:dyDescent="0.25">
      <c r="A18">
        <v>2088</v>
      </c>
      <c r="B18" s="1">
        <v>45348.333449074104</v>
      </c>
      <c r="C18" s="1">
        <v>45348.334884259297</v>
      </c>
      <c r="D18" t="s">
        <v>21</v>
      </c>
      <c r="F18" t="s">
        <v>507</v>
      </c>
      <c r="G18" t="s">
        <v>508</v>
      </c>
      <c r="H18" s="2" t="s">
        <v>509</v>
      </c>
      <c r="I18" s="2" t="s">
        <v>510</v>
      </c>
      <c r="J18" t="s">
        <v>18</v>
      </c>
      <c r="K18" t="s">
        <v>511</v>
      </c>
      <c r="L18" t="s">
        <v>23</v>
      </c>
      <c r="M18" s="3" t="s">
        <v>24</v>
      </c>
      <c r="N18" t="s">
        <v>182</v>
      </c>
      <c r="O18" t="s">
        <v>512</v>
      </c>
    </row>
    <row r="19" spans="1:15" customFormat="1" hidden="1" x14ac:dyDescent="0.25">
      <c r="A19">
        <v>2113</v>
      </c>
      <c r="B19" s="1">
        <v>45348.338518518503</v>
      </c>
      <c r="C19" s="1">
        <v>45348.341446759303</v>
      </c>
      <c r="D19" t="s">
        <v>21</v>
      </c>
      <c r="F19" t="s">
        <v>588</v>
      </c>
      <c r="G19" t="s">
        <v>589</v>
      </c>
      <c r="H19" s="2" t="s">
        <v>590</v>
      </c>
      <c r="I19" s="2" t="s">
        <v>591</v>
      </c>
      <c r="J19" t="s">
        <v>18</v>
      </c>
      <c r="K19" t="s">
        <v>48</v>
      </c>
      <c r="L19" t="s">
        <v>23</v>
      </c>
      <c r="M19" s="3" t="s">
        <v>24</v>
      </c>
      <c r="N19" t="s">
        <v>181</v>
      </c>
      <c r="O19" t="s">
        <v>592</v>
      </c>
    </row>
    <row r="20" spans="1:15" customFormat="1" hidden="1" x14ac:dyDescent="0.25">
      <c r="A20">
        <v>2325</v>
      </c>
      <c r="B20" s="1">
        <v>45349.6644675926</v>
      </c>
      <c r="C20" s="1">
        <v>45349.676562499997</v>
      </c>
      <c r="D20" t="s">
        <v>21</v>
      </c>
      <c r="F20" t="s">
        <v>1136</v>
      </c>
      <c r="G20" t="s">
        <v>1137</v>
      </c>
      <c r="H20" s="2" t="s">
        <v>1025</v>
      </c>
      <c r="I20" s="2" t="s">
        <v>1026</v>
      </c>
      <c r="J20" t="s">
        <v>18</v>
      </c>
      <c r="K20" t="s">
        <v>48</v>
      </c>
      <c r="L20" t="s">
        <v>27</v>
      </c>
      <c r="M20" s="3" t="s">
        <v>24</v>
      </c>
      <c r="N20" t="s">
        <v>181</v>
      </c>
      <c r="O20" t="s">
        <v>1138</v>
      </c>
    </row>
    <row r="21" spans="1:15" customFormat="1" hidden="1" x14ac:dyDescent="0.25">
      <c r="A21">
        <v>2106</v>
      </c>
      <c r="B21" s="1">
        <v>45348.333784722199</v>
      </c>
      <c r="C21" s="1">
        <v>45348.339548611097</v>
      </c>
      <c r="D21" t="s">
        <v>21</v>
      </c>
      <c r="F21" t="s">
        <v>561</v>
      </c>
      <c r="G21" t="s">
        <v>562</v>
      </c>
      <c r="H21" s="2" t="s">
        <v>563</v>
      </c>
      <c r="I21" s="2" t="s">
        <v>564</v>
      </c>
      <c r="J21" t="s">
        <v>18</v>
      </c>
      <c r="K21" t="s">
        <v>313</v>
      </c>
      <c r="L21" t="s">
        <v>27</v>
      </c>
      <c r="M21" s="3" t="s">
        <v>24</v>
      </c>
      <c r="N21" t="s">
        <v>181</v>
      </c>
      <c r="O21" t="s">
        <v>565</v>
      </c>
    </row>
    <row r="22" spans="1:15" customFormat="1" hidden="1" x14ac:dyDescent="0.25">
      <c r="A22">
        <v>2120</v>
      </c>
      <c r="B22" s="1">
        <v>45348.3437037037</v>
      </c>
      <c r="C22" s="1">
        <v>45348.3450115741</v>
      </c>
      <c r="D22" t="s">
        <v>21</v>
      </c>
      <c r="F22" t="s">
        <v>250</v>
      </c>
      <c r="G22" t="s">
        <v>251</v>
      </c>
      <c r="H22" s="2" t="s">
        <v>252</v>
      </c>
      <c r="I22" s="2" t="s">
        <v>367</v>
      </c>
      <c r="J22" t="s">
        <v>18</v>
      </c>
      <c r="K22" t="s">
        <v>73</v>
      </c>
      <c r="L22" t="s">
        <v>27</v>
      </c>
      <c r="M22" s="3" t="s">
        <v>24</v>
      </c>
      <c r="N22" t="s">
        <v>182</v>
      </c>
      <c r="O22" t="s">
        <v>603</v>
      </c>
    </row>
    <row r="23" spans="1:15" customFormat="1" hidden="1" x14ac:dyDescent="0.25">
      <c r="A23">
        <v>2162</v>
      </c>
      <c r="B23" s="1">
        <v>45348.403414351902</v>
      </c>
      <c r="C23" s="1">
        <v>45348.405879629601</v>
      </c>
      <c r="D23" t="s">
        <v>21</v>
      </c>
      <c r="F23" t="s">
        <v>381</v>
      </c>
      <c r="G23" t="s">
        <v>382</v>
      </c>
      <c r="H23" t="s">
        <v>383</v>
      </c>
      <c r="I23" s="2" t="s">
        <v>384</v>
      </c>
      <c r="J23" t="s">
        <v>18</v>
      </c>
      <c r="K23" t="s">
        <v>73</v>
      </c>
      <c r="L23" t="s">
        <v>27</v>
      </c>
      <c r="M23" s="3" t="s">
        <v>24</v>
      </c>
      <c r="N23" t="s">
        <v>182</v>
      </c>
      <c r="O23" t="s">
        <v>492</v>
      </c>
    </row>
    <row r="24" spans="1:15" customFormat="1" hidden="1" x14ac:dyDescent="0.25">
      <c r="A24">
        <v>2192</v>
      </c>
      <c r="B24" s="1">
        <v>45348.466793981497</v>
      </c>
      <c r="C24" s="1">
        <v>45348.480416666702</v>
      </c>
      <c r="D24" t="s">
        <v>21</v>
      </c>
      <c r="F24" t="s">
        <v>774</v>
      </c>
      <c r="G24" t="s">
        <v>775</v>
      </c>
      <c r="H24" t="s">
        <v>776</v>
      </c>
      <c r="I24" s="2" t="s">
        <v>777</v>
      </c>
      <c r="J24" t="s">
        <v>18</v>
      </c>
      <c r="K24" t="s">
        <v>73</v>
      </c>
      <c r="L24" t="s">
        <v>17</v>
      </c>
      <c r="M24" s="3" t="s">
        <v>24</v>
      </c>
      <c r="N24" t="s">
        <v>182</v>
      </c>
      <c r="O24" t="s">
        <v>778</v>
      </c>
    </row>
    <row r="25" spans="1:15" customFormat="1" hidden="1" x14ac:dyDescent="0.25">
      <c r="A25">
        <v>2250</v>
      </c>
      <c r="B25" s="1">
        <v>45348.596689814804</v>
      </c>
      <c r="C25" s="1">
        <v>45348.599247685197</v>
      </c>
      <c r="D25" t="s">
        <v>21</v>
      </c>
      <c r="F25" t="s">
        <v>377</v>
      </c>
      <c r="G25" t="s">
        <v>378</v>
      </c>
      <c r="H25" s="2" t="s">
        <v>379</v>
      </c>
      <c r="I25" s="2" t="s">
        <v>380</v>
      </c>
      <c r="J25" t="s">
        <v>18</v>
      </c>
      <c r="K25" t="s">
        <v>338</v>
      </c>
      <c r="L25" t="s">
        <v>23</v>
      </c>
      <c r="M25" s="3" t="s">
        <v>24</v>
      </c>
      <c r="N25" t="s">
        <v>221</v>
      </c>
      <c r="O25" t="s">
        <v>909</v>
      </c>
    </row>
    <row r="26" spans="1:15" customFormat="1" hidden="1" x14ac:dyDescent="0.25">
      <c r="A26">
        <v>2271</v>
      </c>
      <c r="B26" s="1">
        <v>45348.659837963001</v>
      </c>
      <c r="C26" s="1">
        <v>45348.662719907399</v>
      </c>
      <c r="D26" t="s">
        <v>21</v>
      </c>
      <c r="F26" t="s">
        <v>987</v>
      </c>
      <c r="G26" t="s">
        <v>988</v>
      </c>
      <c r="H26" t="s">
        <v>989</v>
      </c>
      <c r="I26" s="2" t="s">
        <v>990</v>
      </c>
      <c r="J26" t="s">
        <v>18</v>
      </c>
      <c r="K26" t="s">
        <v>73</v>
      </c>
      <c r="L26" t="s">
        <v>23</v>
      </c>
      <c r="M26" s="3" t="s">
        <v>24</v>
      </c>
      <c r="N26" t="s">
        <v>182</v>
      </c>
      <c r="O26" t="s">
        <v>991</v>
      </c>
    </row>
    <row r="27" spans="1:15" customFormat="1" hidden="1" x14ac:dyDescent="0.25">
      <c r="A27">
        <v>2274</v>
      </c>
      <c r="B27" s="1">
        <v>45348.664166666698</v>
      </c>
      <c r="C27" s="1">
        <v>45348.665358796301</v>
      </c>
      <c r="D27" t="s">
        <v>21</v>
      </c>
      <c r="F27" t="s">
        <v>478</v>
      </c>
      <c r="G27" t="s">
        <v>992</v>
      </c>
      <c r="H27" s="2" t="s">
        <v>409</v>
      </c>
      <c r="I27" s="2" t="s">
        <v>358</v>
      </c>
      <c r="J27" t="s">
        <v>18</v>
      </c>
      <c r="K27" t="s">
        <v>73</v>
      </c>
      <c r="L27" t="s">
        <v>269</v>
      </c>
      <c r="M27" s="3" t="s">
        <v>24</v>
      </c>
      <c r="N27" t="s">
        <v>182</v>
      </c>
      <c r="O27" t="s">
        <v>995</v>
      </c>
    </row>
    <row r="28" spans="1:15" customFormat="1" hidden="1" x14ac:dyDescent="0.25">
      <c r="A28">
        <v>2347</v>
      </c>
      <c r="B28" s="1">
        <v>45350.369756944398</v>
      </c>
      <c r="C28" s="1">
        <v>45350.372037036999</v>
      </c>
      <c r="D28" t="s">
        <v>21</v>
      </c>
      <c r="F28" t="s">
        <v>253</v>
      </c>
      <c r="G28" t="s">
        <v>351</v>
      </c>
      <c r="H28" s="2" t="s">
        <v>254</v>
      </c>
      <c r="I28" s="2" t="s">
        <v>255</v>
      </c>
      <c r="J28" t="s">
        <v>18</v>
      </c>
      <c r="K28" t="s">
        <v>73</v>
      </c>
      <c r="L28" t="s">
        <v>19</v>
      </c>
      <c r="M28" s="3" t="s">
        <v>24</v>
      </c>
      <c r="N28" t="s">
        <v>182</v>
      </c>
      <c r="O28" t="s">
        <v>1206</v>
      </c>
    </row>
    <row r="29" spans="1:15" customFormat="1" hidden="1" x14ac:dyDescent="0.25">
      <c r="A29">
        <v>2242</v>
      </c>
      <c r="B29" s="1">
        <v>45348.590752314798</v>
      </c>
      <c r="C29" s="1">
        <v>45348.592511574097</v>
      </c>
      <c r="D29" t="s">
        <v>21</v>
      </c>
      <c r="F29" t="s">
        <v>546</v>
      </c>
      <c r="G29" t="s">
        <v>547</v>
      </c>
      <c r="H29" s="2" t="s">
        <v>548</v>
      </c>
      <c r="I29" s="2" t="s">
        <v>549</v>
      </c>
      <c r="J29" t="s">
        <v>18</v>
      </c>
      <c r="K29" t="s">
        <v>899</v>
      </c>
      <c r="L29" t="s">
        <v>23</v>
      </c>
      <c r="M29" s="3" t="s">
        <v>24</v>
      </c>
      <c r="N29" t="s">
        <v>225</v>
      </c>
      <c r="O29" t="s">
        <v>900</v>
      </c>
    </row>
    <row r="30" spans="1:15" customFormat="1" hidden="1" x14ac:dyDescent="0.25">
      <c r="A30">
        <v>2186</v>
      </c>
      <c r="B30" s="1">
        <v>45348.457743055602</v>
      </c>
      <c r="C30" s="1">
        <v>45348.467060185198</v>
      </c>
      <c r="D30" t="s">
        <v>21</v>
      </c>
      <c r="F30" t="s">
        <v>757</v>
      </c>
      <c r="G30" t="s">
        <v>758</v>
      </c>
      <c r="H30" s="2" t="s">
        <v>759</v>
      </c>
      <c r="I30" s="2" t="s">
        <v>760</v>
      </c>
      <c r="J30" t="s">
        <v>18</v>
      </c>
      <c r="K30" t="s">
        <v>761</v>
      </c>
      <c r="L30" t="s">
        <v>23</v>
      </c>
      <c r="M30" s="3" t="s">
        <v>24</v>
      </c>
      <c r="N30" t="s">
        <v>230</v>
      </c>
      <c r="O30" t="s">
        <v>762</v>
      </c>
    </row>
    <row r="31" spans="1:15" customFormat="1" hidden="1" x14ac:dyDescent="0.25">
      <c r="A31">
        <v>2246</v>
      </c>
      <c r="B31" s="1">
        <v>45348.5944212963</v>
      </c>
      <c r="C31" s="1">
        <v>45348.595405092601</v>
      </c>
      <c r="D31" t="s">
        <v>21</v>
      </c>
      <c r="F31" t="s">
        <v>340</v>
      </c>
      <c r="G31" t="s">
        <v>359</v>
      </c>
      <c r="H31" s="2" t="s">
        <v>342</v>
      </c>
      <c r="I31" s="2" t="s">
        <v>341</v>
      </c>
      <c r="J31" t="s">
        <v>18</v>
      </c>
      <c r="K31" t="s">
        <v>904</v>
      </c>
      <c r="L31" t="s">
        <v>22</v>
      </c>
      <c r="M31" s="3" t="s">
        <v>24</v>
      </c>
      <c r="N31" t="s">
        <v>182</v>
      </c>
      <c r="O31" t="s">
        <v>905</v>
      </c>
    </row>
    <row r="32" spans="1:15" customFormat="1" hidden="1" x14ac:dyDescent="0.25">
      <c r="A32">
        <v>2370</v>
      </c>
      <c r="B32" s="1">
        <v>45350.647303240701</v>
      </c>
      <c r="C32" s="1">
        <v>45350.658113425903</v>
      </c>
      <c r="D32" t="s">
        <v>21</v>
      </c>
      <c r="F32" t="s">
        <v>202</v>
      </c>
      <c r="G32" t="s">
        <v>203</v>
      </c>
      <c r="H32" s="2" t="s">
        <v>204</v>
      </c>
      <c r="I32" s="2" t="s">
        <v>205</v>
      </c>
      <c r="J32" t="s">
        <v>18</v>
      </c>
      <c r="K32" t="s">
        <v>80</v>
      </c>
      <c r="L32" t="s">
        <v>22</v>
      </c>
      <c r="M32" s="3" t="s">
        <v>24</v>
      </c>
      <c r="N32" t="s">
        <v>181</v>
      </c>
      <c r="O32" t="s">
        <v>1254</v>
      </c>
    </row>
    <row r="33" spans="1:17" customFormat="1" hidden="1" x14ac:dyDescent="0.25">
      <c r="A33">
        <v>2409</v>
      </c>
      <c r="B33" s="1">
        <v>45351.538067129601</v>
      </c>
      <c r="C33" s="1">
        <v>45351.541215277801</v>
      </c>
      <c r="D33" t="s">
        <v>21</v>
      </c>
      <c r="F33" t="s">
        <v>1366</v>
      </c>
      <c r="G33" t="s">
        <v>1367</v>
      </c>
      <c r="H33" s="2" t="s">
        <v>1368</v>
      </c>
      <c r="I33" s="2" t="s">
        <v>1369</v>
      </c>
      <c r="J33" t="s">
        <v>18</v>
      </c>
      <c r="K33" t="s">
        <v>80</v>
      </c>
      <c r="L33" t="s">
        <v>23</v>
      </c>
      <c r="M33" s="3" t="s">
        <v>24</v>
      </c>
      <c r="N33" t="s">
        <v>181</v>
      </c>
      <c r="O33" t="s">
        <v>1370</v>
      </c>
    </row>
    <row r="34" spans="1:17" customFormat="1" hidden="1" x14ac:dyDescent="0.25">
      <c r="A34">
        <v>2373</v>
      </c>
      <c r="B34" s="1">
        <v>45350.665254629603</v>
      </c>
      <c r="C34" s="1">
        <v>45350.666087963</v>
      </c>
      <c r="D34" t="s">
        <v>21</v>
      </c>
      <c r="F34" t="s">
        <v>1259</v>
      </c>
      <c r="G34" t="s">
        <v>108</v>
      </c>
      <c r="H34" s="2" t="s">
        <v>109</v>
      </c>
      <c r="I34" s="2" t="s">
        <v>110</v>
      </c>
      <c r="J34" t="s">
        <v>18</v>
      </c>
      <c r="K34" t="s">
        <v>49</v>
      </c>
      <c r="L34" t="s">
        <v>22</v>
      </c>
      <c r="M34" s="3" t="s">
        <v>24</v>
      </c>
      <c r="N34" t="s">
        <v>182</v>
      </c>
      <c r="O34" t="s">
        <v>1260</v>
      </c>
    </row>
    <row r="35" spans="1:17" customFormat="1" hidden="1" x14ac:dyDescent="0.25">
      <c r="A35">
        <v>2100</v>
      </c>
      <c r="B35" s="1">
        <v>45348.334108796298</v>
      </c>
      <c r="C35" s="1">
        <v>45348.338240740697</v>
      </c>
      <c r="D35" t="s">
        <v>21</v>
      </c>
      <c r="F35" t="s">
        <v>546</v>
      </c>
      <c r="G35" t="s">
        <v>547</v>
      </c>
      <c r="H35" s="2" t="s">
        <v>548</v>
      </c>
      <c r="I35" s="2" t="s">
        <v>549</v>
      </c>
      <c r="J35" t="s">
        <v>18</v>
      </c>
      <c r="K35" t="s">
        <v>550</v>
      </c>
      <c r="L35" t="s">
        <v>23</v>
      </c>
      <c r="M35" s="3" t="s">
        <v>24</v>
      </c>
      <c r="N35" t="s">
        <v>225</v>
      </c>
      <c r="O35" t="s">
        <v>551</v>
      </c>
    </row>
    <row r="36" spans="1:17" customFormat="1" hidden="1" x14ac:dyDescent="0.25">
      <c r="A36">
        <v>2174</v>
      </c>
      <c r="B36" s="1">
        <v>45348.4199421296</v>
      </c>
      <c r="C36" s="1">
        <v>45348.427280092597</v>
      </c>
      <c r="D36" t="s">
        <v>21</v>
      </c>
      <c r="F36" t="s">
        <v>418</v>
      </c>
      <c r="G36" t="s">
        <v>723</v>
      </c>
      <c r="H36" s="2" t="s">
        <v>419</v>
      </c>
      <c r="I36" s="2" t="s">
        <v>724</v>
      </c>
      <c r="J36" t="s">
        <v>18</v>
      </c>
      <c r="K36" t="s">
        <v>725</v>
      </c>
      <c r="L36" t="s">
        <v>22</v>
      </c>
      <c r="M36" s="3" t="s">
        <v>24</v>
      </c>
      <c r="N36" t="s">
        <v>182</v>
      </c>
      <c r="O36" t="s">
        <v>726</v>
      </c>
    </row>
    <row r="37" spans="1:17" customFormat="1" hidden="1" x14ac:dyDescent="0.25">
      <c r="A37">
        <v>2102</v>
      </c>
      <c r="B37" s="1">
        <v>45348.334803240701</v>
      </c>
      <c r="C37" s="1">
        <v>45348.339050925897</v>
      </c>
      <c r="D37" t="s">
        <v>21</v>
      </c>
      <c r="F37" t="s">
        <v>368</v>
      </c>
      <c r="G37" t="s">
        <v>217</v>
      </c>
      <c r="H37" s="2" t="s">
        <v>114</v>
      </c>
      <c r="I37" s="2" t="s">
        <v>115</v>
      </c>
      <c r="J37" t="s">
        <v>18</v>
      </c>
      <c r="K37" t="s">
        <v>229</v>
      </c>
      <c r="L37" t="s">
        <v>19</v>
      </c>
      <c r="M37" s="3" t="s">
        <v>24</v>
      </c>
      <c r="N37" t="s">
        <v>182</v>
      </c>
      <c r="O37" t="s">
        <v>555</v>
      </c>
    </row>
    <row r="38" spans="1:17" customFormat="1" hidden="1" x14ac:dyDescent="0.25">
      <c r="A38">
        <v>2391</v>
      </c>
      <c r="B38" s="1">
        <v>45350.898449074099</v>
      </c>
      <c r="C38" s="1">
        <v>45350.899317129602</v>
      </c>
      <c r="D38" t="s">
        <v>21</v>
      </c>
      <c r="F38" t="s">
        <v>1259</v>
      </c>
      <c r="G38" t="s">
        <v>108</v>
      </c>
      <c r="H38" s="2" t="s">
        <v>109</v>
      </c>
      <c r="I38" s="2" t="s">
        <v>110</v>
      </c>
      <c r="J38" t="s">
        <v>18</v>
      </c>
      <c r="K38" t="s">
        <v>229</v>
      </c>
      <c r="L38" t="s">
        <v>23</v>
      </c>
      <c r="M38" s="3" t="s">
        <v>24</v>
      </c>
      <c r="N38" t="s">
        <v>182</v>
      </c>
      <c r="O38" t="s">
        <v>1314</v>
      </c>
    </row>
    <row r="39" spans="1:17" customFormat="1" hidden="1" x14ac:dyDescent="0.25">
      <c r="A39">
        <v>2235</v>
      </c>
      <c r="B39" s="1">
        <v>45348.582256944399</v>
      </c>
      <c r="C39" s="1">
        <v>45348.583252314798</v>
      </c>
      <c r="D39" t="s">
        <v>21</v>
      </c>
      <c r="F39" t="s">
        <v>852</v>
      </c>
      <c r="G39" t="s">
        <v>427</v>
      </c>
      <c r="H39" s="2" t="s">
        <v>428</v>
      </c>
      <c r="I39" s="2" t="s">
        <v>429</v>
      </c>
      <c r="J39" t="s">
        <v>15</v>
      </c>
      <c r="K39" t="s">
        <v>883</v>
      </c>
      <c r="L39" t="s">
        <v>17</v>
      </c>
      <c r="M39" s="3" t="s">
        <v>15</v>
      </c>
      <c r="N39" t="s">
        <v>182</v>
      </c>
      <c r="O39" t="s">
        <v>884</v>
      </c>
    </row>
    <row r="40" spans="1:17" customFormat="1" hidden="1" x14ac:dyDescent="0.25">
      <c r="A40">
        <v>2248</v>
      </c>
      <c r="B40" s="1">
        <v>45348.597337963001</v>
      </c>
      <c r="C40" s="1">
        <v>45348.598194444399</v>
      </c>
      <c r="D40" t="s">
        <v>21</v>
      </c>
      <c r="F40" t="s">
        <v>411</v>
      </c>
      <c r="G40" t="s">
        <v>412</v>
      </c>
      <c r="H40" s="2" t="s">
        <v>413</v>
      </c>
      <c r="I40" s="2" t="s">
        <v>414</v>
      </c>
      <c r="J40" t="s">
        <v>15</v>
      </c>
      <c r="K40" t="s">
        <v>883</v>
      </c>
      <c r="L40" t="s">
        <v>17</v>
      </c>
      <c r="M40" s="3" t="s">
        <v>15</v>
      </c>
      <c r="N40" t="s">
        <v>436</v>
      </c>
      <c r="O40" t="s">
        <v>907</v>
      </c>
    </row>
    <row r="41" spans="1:17" customFormat="1" hidden="1" x14ac:dyDescent="0.25">
      <c r="A41">
        <v>2403</v>
      </c>
      <c r="B41" s="1">
        <v>45351.471736111103</v>
      </c>
      <c r="C41" s="1">
        <v>45351.477349537003</v>
      </c>
      <c r="D41" t="s">
        <v>21</v>
      </c>
      <c r="F41" t="s">
        <v>132</v>
      </c>
      <c r="G41" t="s">
        <v>133</v>
      </c>
      <c r="H41" t="s">
        <v>134</v>
      </c>
      <c r="I41" s="2" t="s">
        <v>135</v>
      </c>
      <c r="J41" t="s">
        <v>15</v>
      </c>
      <c r="K41" t="s">
        <v>26</v>
      </c>
      <c r="L41" t="s">
        <v>17</v>
      </c>
      <c r="M41" s="3" t="s">
        <v>24</v>
      </c>
      <c r="N41" t="s">
        <v>811</v>
      </c>
      <c r="O41" t="s">
        <v>1351</v>
      </c>
    </row>
    <row r="42" spans="1:17" customFormat="1" hidden="1" x14ac:dyDescent="0.25">
      <c r="A42">
        <v>2367</v>
      </c>
      <c r="B42" s="1">
        <v>45350.590046296304</v>
      </c>
      <c r="C42" s="1">
        <v>45350.593414351897</v>
      </c>
      <c r="D42" t="s">
        <v>21</v>
      </c>
      <c r="F42" t="s">
        <v>1245</v>
      </c>
      <c r="G42" t="s">
        <v>295</v>
      </c>
      <c r="H42" s="2" t="s">
        <v>296</v>
      </c>
      <c r="I42" s="2" t="s">
        <v>297</v>
      </c>
      <c r="J42" t="s">
        <v>15</v>
      </c>
      <c r="K42" t="s">
        <v>89</v>
      </c>
      <c r="L42" t="s">
        <v>17</v>
      </c>
      <c r="M42" s="3" t="s">
        <v>15</v>
      </c>
      <c r="N42" t="s">
        <v>182</v>
      </c>
      <c r="O42" t="s">
        <v>1249</v>
      </c>
    </row>
    <row r="43" spans="1:17" s="10" customFormat="1" x14ac:dyDescent="0.25">
      <c r="A43">
        <v>2431</v>
      </c>
      <c r="B43" s="1">
        <v>45351.732384259303</v>
      </c>
      <c r="C43" s="1">
        <v>45351.746539351901</v>
      </c>
      <c r="D43" t="s">
        <v>21</v>
      </c>
      <c r="E43"/>
      <c r="F43" s="10" t="s">
        <v>1429</v>
      </c>
      <c r="G43" t="s">
        <v>1430</v>
      </c>
      <c r="H43" s="2" t="s">
        <v>1431</v>
      </c>
      <c r="I43" s="2" t="s">
        <v>1432</v>
      </c>
      <c r="J43" s="10" t="s">
        <v>15</v>
      </c>
      <c r="K43" s="10" t="s">
        <v>1433</v>
      </c>
      <c r="L43" s="10" t="s">
        <v>17</v>
      </c>
      <c r="M43" s="11" t="s">
        <v>20</v>
      </c>
      <c r="N43" s="10" t="s">
        <v>1434</v>
      </c>
      <c r="O43" s="10" t="s">
        <v>1435</v>
      </c>
      <c r="P43" s="10" t="s">
        <v>1445</v>
      </c>
      <c r="Q43" s="10" t="s">
        <v>1452</v>
      </c>
    </row>
    <row r="44" spans="1:17" customFormat="1" hidden="1" x14ac:dyDescent="0.25">
      <c r="A44">
        <v>2091</v>
      </c>
      <c r="B44" s="1">
        <v>45348.334976851896</v>
      </c>
      <c r="C44" s="1">
        <v>45348.3358449074</v>
      </c>
      <c r="D44" t="s">
        <v>21</v>
      </c>
      <c r="F44" t="s">
        <v>516</v>
      </c>
      <c r="G44" t="s">
        <v>517</v>
      </c>
      <c r="H44" s="2" t="s">
        <v>509</v>
      </c>
      <c r="I44" s="2" t="s">
        <v>510</v>
      </c>
      <c r="J44" t="s">
        <v>18</v>
      </c>
      <c r="K44" t="s">
        <v>261</v>
      </c>
      <c r="L44" t="s">
        <v>23</v>
      </c>
      <c r="M44" s="3" t="s">
        <v>24</v>
      </c>
      <c r="N44" t="s">
        <v>182</v>
      </c>
      <c r="O44" t="s">
        <v>518</v>
      </c>
    </row>
    <row r="45" spans="1:17" customFormat="1" hidden="1" x14ac:dyDescent="0.25">
      <c r="A45">
        <v>2148</v>
      </c>
      <c r="B45" s="1">
        <v>45348.361516203702</v>
      </c>
      <c r="C45" s="1">
        <v>45348.365196759303</v>
      </c>
      <c r="D45" t="s">
        <v>21</v>
      </c>
      <c r="F45" t="s">
        <v>653</v>
      </c>
      <c r="G45" t="s">
        <v>654</v>
      </c>
      <c r="H45" s="2" t="s">
        <v>655</v>
      </c>
      <c r="I45" s="2" t="s">
        <v>656</v>
      </c>
      <c r="J45" t="s">
        <v>18</v>
      </c>
      <c r="K45" t="s">
        <v>261</v>
      </c>
      <c r="L45" t="s">
        <v>23</v>
      </c>
      <c r="M45" s="3" t="s">
        <v>24</v>
      </c>
      <c r="N45" t="s">
        <v>182</v>
      </c>
      <c r="O45" t="s">
        <v>678</v>
      </c>
    </row>
    <row r="46" spans="1:17" customFormat="1" hidden="1" x14ac:dyDescent="0.25">
      <c r="A46">
        <v>2198</v>
      </c>
      <c r="B46" s="1">
        <v>45348.493425925903</v>
      </c>
      <c r="C46" s="1">
        <v>45348.495034722197</v>
      </c>
      <c r="D46" t="s">
        <v>21</v>
      </c>
      <c r="F46" t="s">
        <v>449</v>
      </c>
      <c r="G46" t="s">
        <v>450</v>
      </c>
      <c r="H46" s="2" t="s">
        <v>451</v>
      </c>
      <c r="I46" s="2" t="s">
        <v>452</v>
      </c>
      <c r="J46" t="s">
        <v>18</v>
      </c>
      <c r="K46" t="s">
        <v>261</v>
      </c>
      <c r="L46" t="s">
        <v>23</v>
      </c>
      <c r="M46" s="3" t="s">
        <v>24</v>
      </c>
      <c r="N46" t="s">
        <v>181</v>
      </c>
      <c r="O46" t="s">
        <v>789</v>
      </c>
    </row>
    <row r="47" spans="1:17" customFormat="1" hidden="1" x14ac:dyDescent="0.25">
      <c r="A47">
        <v>2143</v>
      </c>
      <c r="B47" s="1">
        <v>45348.361631944397</v>
      </c>
      <c r="C47" s="1">
        <v>45348.362939814797</v>
      </c>
      <c r="D47" t="s">
        <v>21</v>
      </c>
      <c r="F47" t="s">
        <v>666</v>
      </c>
      <c r="G47" t="s">
        <v>667</v>
      </c>
      <c r="H47" s="2" t="s">
        <v>668</v>
      </c>
      <c r="I47" s="2" t="s">
        <v>669</v>
      </c>
      <c r="J47" t="s">
        <v>18</v>
      </c>
      <c r="K47" t="s">
        <v>357</v>
      </c>
      <c r="L47" t="s">
        <v>17</v>
      </c>
      <c r="M47" s="3" t="s">
        <v>24</v>
      </c>
      <c r="N47" t="s">
        <v>225</v>
      </c>
      <c r="O47" t="s">
        <v>670</v>
      </c>
    </row>
    <row r="48" spans="1:17" customFormat="1" hidden="1" x14ac:dyDescent="0.25">
      <c r="A48">
        <v>2163</v>
      </c>
      <c r="B48" s="1">
        <v>45348.406550925902</v>
      </c>
      <c r="C48" s="1">
        <v>45348.412187499998</v>
      </c>
      <c r="D48" t="s">
        <v>21</v>
      </c>
      <c r="F48" t="s">
        <v>700</v>
      </c>
      <c r="G48" t="s">
        <v>701</v>
      </c>
      <c r="H48" s="2" t="s">
        <v>702</v>
      </c>
      <c r="I48" s="2" t="s">
        <v>703</v>
      </c>
      <c r="J48" t="s">
        <v>18</v>
      </c>
      <c r="K48" t="s">
        <v>357</v>
      </c>
      <c r="L48" t="s">
        <v>23</v>
      </c>
      <c r="M48" s="3" t="s">
        <v>24</v>
      </c>
      <c r="N48" t="s">
        <v>352</v>
      </c>
      <c r="O48" t="s">
        <v>704</v>
      </c>
    </row>
    <row r="49" spans="1:15" customFormat="1" hidden="1" x14ac:dyDescent="0.25">
      <c r="A49">
        <v>2349</v>
      </c>
      <c r="B49" s="1">
        <v>45350.484953703701</v>
      </c>
      <c r="C49" s="1">
        <v>45350.486365740697</v>
      </c>
      <c r="D49" t="s">
        <v>21</v>
      </c>
      <c r="F49" t="s">
        <v>471</v>
      </c>
      <c r="G49" t="s">
        <v>1209</v>
      </c>
      <c r="H49" s="2" t="s">
        <v>472</v>
      </c>
      <c r="I49" s="2" t="s">
        <v>1210</v>
      </c>
      <c r="J49" t="s">
        <v>18</v>
      </c>
      <c r="K49" t="s">
        <v>357</v>
      </c>
      <c r="L49" t="s">
        <v>1211</v>
      </c>
      <c r="M49" s="3" t="s">
        <v>24</v>
      </c>
      <c r="N49" t="s">
        <v>184</v>
      </c>
      <c r="O49" t="s">
        <v>1212</v>
      </c>
    </row>
    <row r="50" spans="1:15" customFormat="1" hidden="1" x14ac:dyDescent="0.25">
      <c r="A50">
        <v>2112</v>
      </c>
      <c r="B50" s="1">
        <v>45348.338298611103</v>
      </c>
      <c r="C50" s="1">
        <v>45348.341215277796</v>
      </c>
      <c r="D50" t="s">
        <v>21</v>
      </c>
      <c r="F50" t="s">
        <v>546</v>
      </c>
      <c r="G50" t="s">
        <v>585</v>
      </c>
      <c r="H50" s="2" t="s">
        <v>586</v>
      </c>
      <c r="I50" s="2" t="s">
        <v>549</v>
      </c>
      <c r="J50" t="s">
        <v>18</v>
      </c>
      <c r="K50" t="s">
        <v>318</v>
      </c>
      <c r="L50" t="s">
        <v>23</v>
      </c>
      <c r="M50" s="3" t="s">
        <v>24</v>
      </c>
      <c r="N50" t="s">
        <v>225</v>
      </c>
      <c r="O50" t="s">
        <v>587</v>
      </c>
    </row>
    <row r="51" spans="1:15" customFormat="1" hidden="1" x14ac:dyDescent="0.25">
      <c r="A51">
        <v>2129</v>
      </c>
      <c r="B51" s="1">
        <v>45348.343865740702</v>
      </c>
      <c r="C51" s="1">
        <v>45348.348263888904</v>
      </c>
      <c r="D51" t="s">
        <v>21</v>
      </c>
      <c r="F51" t="s">
        <v>561</v>
      </c>
      <c r="G51" t="s">
        <v>562</v>
      </c>
      <c r="H51" s="2" t="s">
        <v>563</v>
      </c>
      <c r="I51" s="2" t="s">
        <v>564</v>
      </c>
      <c r="J51" t="s">
        <v>18</v>
      </c>
      <c r="K51" t="s">
        <v>57</v>
      </c>
      <c r="L51" t="s">
        <v>19</v>
      </c>
      <c r="M51" s="3" t="s">
        <v>24</v>
      </c>
      <c r="N51" t="s">
        <v>185</v>
      </c>
      <c r="O51" t="s">
        <v>600</v>
      </c>
    </row>
    <row r="52" spans="1:15" customFormat="1" hidden="1" x14ac:dyDescent="0.25">
      <c r="A52">
        <v>2161</v>
      </c>
      <c r="B52" s="1">
        <v>45348.401631944398</v>
      </c>
      <c r="C52" s="1">
        <v>45348.404085648101</v>
      </c>
      <c r="D52" t="s">
        <v>21</v>
      </c>
      <c r="F52" t="s">
        <v>394</v>
      </c>
      <c r="G52" t="s">
        <v>395</v>
      </c>
      <c r="H52" s="2" t="s">
        <v>372</v>
      </c>
      <c r="I52" s="2" t="s">
        <v>695</v>
      </c>
      <c r="J52" t="s">
        <v>18</v>
      </c>
      <c r="K52" t="s">
        <v>318</v>
      </c>
      <c r="L52" t="s">
        <v>27</v>
      </c>
      <c r="M52" s="3" t="s">
        <v>24</v>
      </c>
      <c r="N52" t="s">
        <v>182</v>
      </c>
      <c r="O52" t="s">
        <v>699</v>
      </c>
    </row>
    <row r="53" spans="1:15" customFormat="1" hidden="1" x14ac:dyDescent="0.25">
      <c r="A53">
        <v>2284</v>
      </c>
      <c r="B53" s="1">
        <v>45348.758368055598</v>
      </c>
      <c r="C53" s="1">
        <v>45348.763877314799</v>
      </c>
      <c r="D53" t="s">
        <v>21</v>
      </c>
      <c r="F53" t="s">
        <v>1023</v>
      </c>
      <c r="G53" t="s">
        <v>1024</v>
      </c>
      <c r="H53" s="2" t="s">
        <v>1025</v>
      </c>
      <c r="I53" s="2" t="s">
        <v>1026</v>
      </c>
      <c r="J53" t="s">
        <v>18</v>
      </c>
      <c r="K53" t="s">
        <v>268</v>
      </c>
      <c r="L53" t="s">
        <v>27</v>
      </c>
      <c r="M53" s="3" t="s">
        <v>24</v>
      </c>
      <c r="N53" t="s">
        <v>646</v>
      </c>
      <c r="O53" t="s">
        <v>1027</v>
      </c>
    </row>
    <row r="54" spans="1:15" customFormat="1" hidden="1" x14ac:dyDescent="0.25">
      <c r="A54">
        <v>2181</v>
      </c>
      <c r="B54" s="1">
        <v>45348.455740740697</v>
      </c>
      <c r="C54" s="1">
        <v>45348.458078703698</v>
      </c>
      <c r="D54" t="s">
        <v>21</v>
      </c>
      <c r="F54" t="s">
        <v>739</v>
      </c>
      <c r="G54" t="s">
        <v>740</v>
      </c>
      <c r="H54" t="s">
        <v>741</v>
      </c>
      <c r="I54" s="2" t="s">
        <v>742</v>
      </c>
      <c r="J54" t="s">
        <v>18</v>
      </c>
      <c r="K54" t="s">
        <v>744</v>
      </c>
      <c r="L54" t="s">
        <v>19</v>
      </c>
      <c r="M54" s="3" t="s">
        <v>24</v>
      </c>
      <c r="N54" t="s">
        <v>182</v>
      </c>
      <c r="O54" t="s">
        <v>745</v>
      </c>
    </row>
    <row r="55" spans="1:15" customFormat="1" hidden="1" x14ac:dyDescent="0.25">
      <c r="A55">
        <v>2099</v>
      </c>
      <c r="B55" s="1">
        <v>45348.333356481497</v>
      </c>
      <c r="C55" s="1">
        <v>45348.3380555556</v>
      </c>
      <c r="D55" t="s">
        <v>21</v>
      </c>
      <c r="F55" t="s">
        <v>541</v>
      </c>
      <c r="G55" t="s">
        <v>542</v>
      </c>
      <c r="H55" s="2" t="s">
        <v>543</v>
      </c>
      <c r="I55" s="2" t="s">
        <v>544</v>
      </c>
      <c r="J55" t="s">
        <v>18</v>
      </c>
      <c r="K55" t="s">
        <v>362</v>
      </c>
      <c r="L55" t="s">
        <v>22</v>
      </c>
      <c r="M55" s="3" t="s">
        <v>24</v>
      </c>
      <c r="N55" t="s">
        <v>181</v>
      </c>
      <c r="O55" t="s">
        <v>545</v>
      </c>
    </row>
    <row r="56" spans="1:15" customFormat="1" hidden="1" x14ac:dyDescent="0.25">
      <c r="A56">
        <v>2160</v>
      </c>
      <c r="B56" s="1">
        <v>45348.4005555556</v>
      </c>
      <c r="C56" s="1">
        <v>45348.402812499997</v>
      </c>
      <c r="D56" t="s">
        <v>21</v>
      </c>
      <c r="F56" t="s">
        <v>381</v>
      </c>
      <c r="G56" t="s">
        <v>382</v>
      </c>
      <c r="H56" t="s">
        <v>383</v>
      </c>
      <c r="I56" s="2" t="s">
        <v>384</v>
      </c>
      <c r="J56" t="s">
        <v>18</v>
      </c>
      <c r="K56" t="s">
        <v>328</v>
      </c>
      <c r="L56" t="s">
        <v>27</v>
      </c>
      <c r="M56" s="3" t="s">
        <v>24</v>
      </c>
      <c r="N56" t="s">
        <v>182</v>
      </c>
      <c r="O56" t="s">
        <v>698</v>
      </c>
    </row>
    <row r="57" spans="1:15" customFormat="1" hidden="1" x14ac:dyDescent="0.25">
      <c r="A57">
        <v>2168</v>
      </c>
      <c r="B57" s="1">
        <v>45348.414340277799</v>
      </c>
      <c r="C57" s="1">
        <v>45348.416388888902</v>
      </c>
      <c r="D57" t="s">
        <v>21</v>
      </c>
      <c r="F57" t="s">
        <v>381</v>
      </c>
      <c r="G57" t="s">
        <v>382</v>
      </c>
      <c r="H57" t="s">
        <v>383</v>
      </c>
      <c r="I57" s="2" t="s">
        <v>384</v>
      </c>
      <c r="J57" t="s">
        <v>18</v>
      </c>
      <c r="K57" t="s">
        <v>328</v>
      </c>
      <c r="L57" t="s">
        <v>27</v>
      </c>
      <c r="M57" s="3" t="s">
        <v>24</v>
      </c>
      <c r="N57" t="s">
        <v>182</v>
      </c>
      <c r="O57" t="s">
        <v>492</v>
      </c>
    </row>
    <row r="58" spans="1:15" customFormat="1" hidden="1" x14ac:dyDescent="0.25">
      <c r="A58">
        <v>2189</v>
      </c>
      <c r="B58" s="1">
        <v>45348.460868055598</v>
      </c>
      <c r="C58" s="1">
        <v>45348.470659722203</v>
      </c>
      <c r="D58" t="s">
        <v>21</v>
      </c>
      <c r="F58" t="s">
        <v>765</v>
      </c>
      <c r="G58" t="s">
        <v>766</v>
      </c>
      <c r="H58" s="2" t="s">
        <v>543</v>
      </c>
      <c r="I58" s="2" t="s">
        <v>544</v>
      </c>
      <c r="J58" t="s">
        <v>18</v>
      </c>
      <c r="K58" t="s">
        <v>362</v>
      </c>
      <c r="L58" t="s">
        <v>22</v>
      </c>
      <c r="M58" s="3" t="s">
        <v>24</v>
      </c>
      <c r="N58" t="s">
        <v>767</v>
      </c>
      <c r="O58" t="s">
        <v>768</v>
      </c>
    </row>
    <row r="59" spans="1:15" customFormat="1" hidden="1" x14ac:dyDescent="0.25">
      <c r="A59">
        <v>2245</v>
      </c>
      <c r="B59" s="1">
        <v>45348.592951388899</v>
      </c>
      <c r="C59" s="1">
        <v>45348.594189814801</v>
      </c>
      <c r="D59" t="s">
        <v>21</v>
      </c>
      <c r="F59" t="s">
        <v>340</v>
      </c>
      <c r="G59" t="s">
        <v>359</v>
      </c>
      <c r="H59" s="2" t="s">
        <v>342</v>
      </c>
      <c r="I59" s="2" t="s">
        <v>341</v>
      </c>
      <c r="J59" t="s">
        <v>18</v>
      </c>
      <c r="K59" t="s">
        <v>362</v>
      </c>
      <c r="L59" t="s">
        <v>27</v>
      </c>
      <c r="M59" s="3" t="s">
        <v>24</v>
      </c>
      <c r="N59" t="s">
        <v>182</v>
      </c>
      <c r="O59" t="s">
        <v>903</v>
      </c>
    </row>
    <row r="60" spans="1:15" customFormat="1" hidden="1" x14ac:dyDescent="0.25">
      <c r="A60">
        <v>2230</v>
      </c>
      <c r="B60" s="1">
        <v>45348.577060185198</v>
      </c>
      <c r="C60" s="1">
        <v>45348.581655092603</v>
      </c>
      <c r="D60" t="s">
        <v>21</v>
      </c>
      <c r="F60" t="s">
        <v>546</v>
      </c>
      <c r="G60" t="s">
        <v>547</v>
      </c>
      <c r="H60" s="2" t="s">
        <v>548</v>
      </c>
      <c r="I60" s="2" t="s">
        <v>549</v>
      </c>
      <c r="J60" t="s">
        <v>18</v>
      </c>
      <c r="K60" t="s">
        <v>868</v>
      </c>
      <c r="L60" t="s">
        <v>27</v>
      </c>
      <c r="M60" s="3" t="s">
        <v>24</v>
      </c>
      <c r="N60" t="s">
        <v>869</v>
      </c>
      <c r="O60" t="s">
        <v>870</v>
      </c>
    </row>
    <row r="61" spans="1:15" customFormat="1" hidden="1" x14ac:dyDescent="0.25">
      <c r="A61">
        <v>2348</v>
      </c>
      <c r="B61" s="1">
        <v>45350.372083333299</v>
      </c>
      <c r="C61" s="1">
        <v>45350.372951388897</v>
      </c>
      <c r="D61" t="s">
        <v>21</v>
      </c>
      <c r="F61" t="s">
        <v>253</v>
      </c>
      <c r="G61" t="s">
        <v>351</v>
      </c>
      <c r="H61" s="2" t="s">
        <v>254</v>
      </c>
      <c r="I61" s="2" t="s">
        <v>255</v>
      </c>
      <c r="J61" t="s">
        <v>18</v>
      </c>
      <c r="K61" t="s">
        <v>1207</v>
      </c>
      <c r="L61" t="s">
        <v>23</v>
      </c>
      <c r="M61" s="3" t="s">
        <v>24</v>
      </c>
      <c r="N61" t="s">
        <v>182</v>
      </c>
      <c r="O61" t="s">
        <v>1208</v>
      </c>
    </row>
    <row r="62" spans="1:15" customFormat="1" hidden="1" x14ac:dyDescent="0.25">
      <c r="A62">
        <v>2119</v>
      </c>
      <c r="B62" s="1">
        <v>45348.3415046296</v>
      </c>
      <c r="C62" s="1">
        <v>45348.343900462998</v>
      </c>
      <c r="D62" t="s">
        <v>21</v>
      </c>
      <c r="F62" t="s">
        <v>588</v>
      </c>
      <c r="G62" t="s">
        <v>589</v>
      </c>
      <c r="H62" s="2" t="s">
        <v>590</v>
      </c>
      <c r="I62" s="2" t="s">
        <v>591</v>
      </c>
      <c r="J62" t="s">
        <v>18</v>
      </c>
      <c r="K62" t="s">
        <v>256</v>
      </c>
      <c r="L62" t="s">
        <v>17</v>
      </c>
      <c r="M62" s="3" t="s">
        <v>15</v>
      </c>
      <c r="N62" t="s">
        <v>181</v>
      </c>
      <c r="O62" t="s">
        <v>602</v>
      </c>
    </row>
    <row r="63" spans="1:15" customFormat="1" hidden="1" x14ac:dyDescent="0.25">
      <c r="A63">
        <v>2115</v>
      </c>
      <c r="B63" s="1">
        <v>45348.3406481481</v>
      </c>
      <c r="C63" s="1">
        <v>45348.342071759304</v>
      </c>
      <c r="D63" t="s">
        <v>21</v>
      </c>
      <c r="F63" t="s">
        <v>250</v>
      </c>
      <c r="G63" t="s">
        <v>251</v>
      </c>
      <c r="H63" s="2" t="s">
        <v>252</v>
      </c>
      <c r="I63" s="2" t="s">
        <v>367</v>
      </c>
      <c r="J63" t="s">
        <v>18</v>
      </c>
      <c r="K63" t="s">
        <v>256</v>
      </c>
      <c r="L63" t="s">
        <v>27</v>
      </c>
      <c r="M63" s="3" t="s">
        <v>24</v>
      </c>
      <c r="N63" t="s">
        <v>182</v>
      </c>
      <c r="O63" t="s">
        <v>594</v>
      </c>
    </row>
    <row r="64" spans="1:15" customFormat="1" hidden="1" x14ac:dyDescent="0.25">
      <c r="A64">
        <v>2125</v>
      </c>
      <c r="B64" s="1">
        <v>45348.345081018502</v>
      </c>
      <c r="C64" s="1">
        <v>45348.3457291667</v>
      </c>
      <c r="D64" t="s">
        <v>21</v>
      </c>
      <c r="F64" t="s">
        <v>366</v>
      </c>
      <c r="G64" t="s">
        <v>251</v>
      </c>
      <c r="H64" s="2" t="s">
        <v>252</v>
      </c>
      <c r="I64" s="2" t="s">
        <v>367</v>
      </c>
      <c r="J64" t="s">
        <v>18</v>
      </c>
      <c r="K64" t="s">
        <v>256</v>
      </c>
      <c r="L64" t="s">
        <v>27</v>
      </c>
      <c r="M64" s="3" t="s">
        <v>24</v>
      </c>
      <c r="N64" t="s">
        <v>182</v>
      </c>
      <c r="O64" t="s">
        <v>603</v>
      </c>
    </row>
    <row r="65" spans="1:17" customFormat="1" hidden="1" x14ac:dyDescent="0.25">
      <c r="A65">
        <v>2110</v>
      </c>
      <c r="B65" s="1">
        <v>45348.334791666697</v>
      </c>
      <c r="C65" s="1">
        <v>45348.340162036999</v>
      </c>
      <c r="D65" t="s">
        <v>21</v>
      </c>
      <c r="F65" t="s">
        <v>578</v>
      </c>
      <c r="G65" t="s">
        <v>579</v>
      </c>
      <c r="H65" s="2" t="s">
        <v>580</v>
      </c>
      <c r="I65" s="2" t="s">
        <v>581</v>
      </c>
      <c r="J65" t="s">
        <v>18</v>
      </c>
      <c r="K65" t="s">
        <v>582</v>
      </c>
      <c r="L65" t="s">
        <v>22</v>
      </c>
      <c r="M65" s="3" t="s">
        <v>24</v>
      </c>
      <c r="N65" t="s">
        <v>237</v>
      </c>
      <c r="O65" t="s">
        <v>583</v>
      </c>
    </row>
    <row r="66" spans="1:17" customFormat="1" hidden="1" x14ac:dyDescent="0.25">
      <c r="A66">
        <v>2429</v>
      </c>
      <c r="B66" s="1">
        <v>45351.720497685201</v>
      </c>
      <c r="C66" s="1">
        <v>45351.722488425898</v>
      </c>
      <c r="D66" t="s">
        <v>21</v>
      </c>
      <c r="F66" t="s">
        <v>1424</v>
      </c>
      <c r="G66" t="s">
        <v>1412</v>
      </c>
      <c r="H66" s="2" t="s">
        <v>1413</v>
      </c>
      <c r="I66" s="2" t="s">
        <v>1414</v>
      </c>
      <c r="J66" t="s">
        <v>15</v>
      </c>
      <c r="K66" t="s">
        <v>1425</v>
      </c>
      <c r="L66" t="s">
        <v>17</v>
      </c>
      <c r="M66" s="3" t="s">
        <v>16</v>
      </c>
      <c r="N66" t="s">
        <v>1426</v>
      </c>
      <c r="O66" t="s">
        <v>1427</v>
      </c>
    </row>
    <row r="67" spans="1:17" customFormat="1" hidden="1" x14ac:dyDescent="0.25">
      <c r="A67">
        <v>2305</v>
      </c>
      <c r="B67" s="1">
        <v>45349.368935185201</v>
      </c>
      <c r="C67" s="1">
        <v>45349.375833333303</v>
      </c>
      <c r="D67" t="s">
        <v>21</v>
      </c>
      <c r="F67" t="s">
        <v>333</v>
      </c>
      <c r="G67" t="s">
        <v>234</v>
      </c>
      <c r="H67" s="2" t="s">
        <v>1078</v>
      </c>
      <c r="I67" s="2" t="s">
        <v>334</v>
      </c>
      <c r="J67" t="s">
        <v>15</v>
      </c>
      <c r="K67" t="s">
        <v>101</v>
      </c>
      <c r="L67" t="s">
        <v>17</v>
      </c>
      <c r="M67" s="3" t="s">
        <v>15</v>
      </c>
      <c r="N67" t="s">
        <v>1082</v>
      </c>
      <c r="O67" t="s">
        <v>1083</v>
      </c>
    </row>
    <row r="68" spans="1:17" customFormat="1" hidden="1" x14ac:dyDescent="0.25">
      <c r="A68">
        <v>2432</v>
      </c>
      <c r="B68" s="1">
        <v>45351.746597222198</v>
      </c>
      <c r="C68" s="1">
        <v>45351.749155092599</v>
      </c>
      <c r="D68" t="s">
        <v>21</v>
      </c>
      <c r="F68" t="s">
        <v>1429</v>
      </c>
      <c r="G68" t="s">
        <v>1430</v>
      </c>
      <c r="H68" s="2" t="s">
        <v>1431</v>
      </c>
      <c r="I68" s="2" t="s">
        <v>1432</v>
      </c>
      <c r="J68" t="s">
        <v>15</v>
      </c>
      <c r="K68" t="s">
        <v>1436</v>
      </c>
      <c r="L68" t="s">
        <v>17</v>
      </c>
      <c r="M68" s="3" t="s">
        <v>15</v>
      </c>
      <c r="N68" t="s">
        <v>1437</v>
      </c>
      <c r="O68" t="s">
        <v>1438</v>
      </c>
    </row>
    <row r="69" spans="1:17" customFormat="1" hidden="1" x14ac:dyDescent="0.25">
      <c r="A69">
        <v>2389</v>
      </c>
      <c r="B69" s="1">
        <v>45350.889421296299</v>
      </c>
      <c r="C69" s="1">
        <v>45350.891493055598</v>
      </c>
      <c r="D69" t="s">
        <v>21</v>
      </c>
      <c r="F69" t="s">
        <v>411</v>
      </c>
      <c r="G69" t="s">
        <v>412</v>
      </c>
      <c r="H69" s="2" t="s">
        <v>413</v>
      </c>
      <c r="I69" s="2" t="s">
        <v>414</v>
      </c>
      <c r="J69" t="s">
        <v>15</v>
      </c>
      <c r="K69" t="s">
        <v>401</v>
      </c>
      <c r="L69" t="s">
        <v>17</v>
      </c>
      <c r="M69" s="3" t="s">
        <v>16</v>
      </c>
      <c r="N69" t="s">
        <v>436</v>
      </c>
      <c r="O69" t="s">
        <v>1311</v>
      </c>
    </row>
    <row r="70" spans="1:17" s="12" customFormat="1" x14ac:dyDescent="0.25">
      <c r="A70">
        <v>2396</v>
      </c>
      <c r="B70" s="1">
        <v>45351.335381944402</v>
      </c>
      <c r="C70" s="1">
        <v>45351.3366550926</v>
      </c>
      <c r="D70" t="s">
        <v>21</v>
      </c>
      <c r="E70"/>
      <c r="F70" s="12" t="s">
        <v>1322</v>
      </c>
      <c r="G70" t="s">
        <v>1323</v>
      </c>
      <c r="H70" s="2" t="s">
        <v>1324</v>
      </c>
      <c r="I70" s="2" t="s">
        <v>1325</v>
      </c>
      <c r="J70" s="12" t="s">
        <v>31</v>
      </c>
      <c r="K70" s="12" t="s">
        <v>370</v>
      </c>
      <c r="L70" s="12" t="s">
        <v>17</v>
      </c>
      <c r="M70" s="13" t="s">
        <v>20</v>
      </c>
      <c r="N70" s="12" t="s">
        <v>182</v>
      </c>
      <c r="O70" s="12" t="s">
        <v>1326</v>
      </c>
      <c r="P70" s="12" t="s">
        <v>1445</v>
      </c>
      <c r="Q70" s="12" t="s">
        <v>1453</v>
      </c>
    </row>
    <row r="71" spans="1:17" x14ac:dyDescent="0.25">
      <c r="A71">
        <v>2380</v>
      </c>
      <c r="B71" s="1">
        <v>45350.779259259303</v>
      </c>
      <c r="C71" s="1">
        <v>45350.782025462999</v>
      </c>
      <c r="D71" t="s">
        <v>21</v>
      </c>
      <c r="F71" s="10" t="s">
        <v>81</v>
      </c>
      <c r="G71" t="s">
        <v>503</v>
      </c>
      <c r="H71" s="2" t="s">
        <v>82</v>
      </c>
      <c r="I71" s="2" t="s">
        <v>83</v>
      </c>
      <c r="J71" s="10" t="s">
        <v>37</v>
      </c>
      <c r="K71" s="10" t="s">
        <v>1285</v>
      </c>
      <c r="L71" s="10" t="s">
        <v>17</v>
      </c>
      <c r="M71" s="11" t="s">
        <v>20</v>
      </c>
      <c r="N71" s="10" t="s">
        <v>185</v>
      </c>
      <c r="O71" s="10" t="s">
        <v>1286</v>
      </c>
      <c r="P71" s="10" t="s">
        <v>1444</v>
      </c>
      <c r="Q71" s="10" t="s">
        <v>1450</v>
      </c>
    </row>
    <row r="72" spans="1:17" x14ac:dyDescent="0.25">
      <c r="A72">
        <v>2378</v>
      </c>
      <c r="B72" s="1">
        <v>45350.746655092596</v>
      </c>
      <c r="C72" s="1">
        <v>45350.746724536999</v>
      </c>
      <c r="D72" t="s">
        <v>21</v>
      </c>
      <c r="F72" s="10" t="s">
        <v>1279</v>
      </c>
      <c r="G72" t="s">
        <v>1280</v>
      </c>
      <c r="H72" s="2" t="s">
        <v>1281</v>
      </c>
      <c r="I72" s="2" t="s">
        <v>361</v>
      </c>
      <c r="J72" s="10" t="s">
        <v>37</v>
      </c>
      <c r="K72" s="10" t="s">
        <v>1282</v>
      </c>
      <c r="L72" s="10" t="s">
        <v>17</v>
      </c>
      <c r="M72" s="11" t="s">
        <v>20</v>
      </c>
      <c r="N72" s="10" t="s">
        <v>182</v>
      </c>
      <c r="O72" s="10" t="s">
        <v>1283</v>
      </c>
      <c r="P72" s="10" t="s">
        <v>1444</v>
      </c>
      <c r="Q72" s="10" t="s">
        <v>1450</v>
      </c>
    </row>
    <row r="73" spans="1:17" customFormat="1" hidden="1" x14ac:dyDescent="0.25">
      <c r="A73">
        <v>2164</v>
      </c>
      <c r="B73" s="1">
        <v>45348.383761574099</v>
      </c>
      <c r="C73" s="1">
        <v>45348.412268518499</v>
      </c>
      <c r="D73" t="s">
        <v>21</v>
      </c>
      <c r="F73" t="s">
        <v>322</v>
      </c>
      <c r="G73" t="s">
        <v>323</v>
      </c>
      <c r="H73" t="s">
        <v>324</v>
      </c>
      <c r="I73" s="2" t="s">
        <v>325</v>
      </c>
      <c r="J73" t="s">
        <v>18</v>
      </c>
      <c r="K73" t="s">
        <v>119</v>
      </c>
      <c r="L73" t="s">
        <v>17</v>
      </c>
      <c r="M73" s="3" t="s">
        <v>24</v>
      </c>
      <c r="N73" t="s">
        <v>181</v>
      </c>
      <c r="O73" t="s">
        <v>705</v>
      </c>
    </row>
    <row r="74" spans="1:17" customFormat="1" hidden="1" x14ac:dyDescent="0.25">
      <c r="A74">
        <v>2121</v>
      </c>
      <c r="B74" s="1">
        <v>45348.345208333303</v>
      </c>
      <c r="C74" s="1">
        <v>45348.3452777778</v>
      </c>
      <c r="D74" t="s">
        <v>21</v>
      </c>
      <c r="F74" t="s">
        <v>235</v>
      </c>
      <c r="G74" t="s">
        <v>66</v>
      </c>
      <c r="H74" s="2" t="s">
        <v>67</v>
      </c>
      <c r="I74" s="2" t="s">
        <v>68</v>
      </c>
      <c r="J74" t="s">
        <v>18</v>
      </c>
      <c r="K74" t="s">
        <v>604</v>
      </c>
      <c r="L74" t="s">
        <v>22</v>
      </c>
      <c r="M74" s="3" t="s">
        <v>24</v>
      </c>
      <c r="N74" t="s">
        <v>605</v>
      </c>
      <c r="O74" t="s">
        <v>606</v>
      </c>
    </row>
    <row r="75" spans="1:17" customFormat="1" hidden="1" x14ac:dyDescent="0.25">
      <c r="A75">
        <v>2222</v>
      </c>
      <c r="B75" s="1">
        <v>45348.553495370397</v>
      </c>
      <c r="C75" s="1">
        <v>45348.559884259303</v>
      </c>
      <c r="D75" t="s">
        <v>21</v>
      </c>
      <c r="F75" t="s">
        <v>840</v>
      </c>
      <c r="G75" t="s">
        <v>841</v>
      </c>
      <c r="H75" s="2" t="s">
        <v>842</v>
      </c>
      <c r="I75" s="2" t="s">
        <v>843</v>
      </c>
      <c r="J75" t="s">
        <v>18</v>
      </c>
      <c r="K75" t="s">
        <v>844</v>
      </c>
      <c r="L75" t="s">
        <v>23</v>
      </c>
      <c r="M75" s="3" t="s">
        <v>24</v>
      </c>
      <c r="N75" t="s">
        <v>208</v>
      </c>
      <c r="O75" t="s">
        <v>845</v>
      </c>
    </row>
    <row r="76" spans="1:17" customFormat="1" hidden="1" x14ac:dyDescent="0.25">
      <c r="A76">
        <v>2101</v>
      </c>
      <c r="B76" s="1">
        <v>45348.335057870398</v>
      </c>
      <c r="C76" s="1">
        <v>45348.338796296302</v>
      </c>
      <c r="D76" t="s">
        <v>21</v>
      </c>
      <c r="F76" t="s">
        <v>163</v>
      </c>
      <c r="G76" t="s">
        <v>513</v>
      </c>
      <c r="H76" s="2" t="s">
        <v>164</v>
      </c>
      <c r="I76" s="2" t="s">
        <v>165</v>
      </c>
      <c r="J76" t="s">
        <v>18</v>
      </c>
      <c r="K76" t="s">
        <v>552</v>
      </c>
      <c r="L76" t="s">
        <v>27</v>
      </c>
      <c r="M76" s="3" t="s">
        <v>24</v>
      </c>
      <c r="N76" t="s">
        <v>553</v>
      </c>
      <c r="O76" t="s">
        <v>554</v>
      </c>
    </row>
    <row r="77" spans="1:17" customFormat="1" hidden="1" x14ac:dyDescent="0.25">
      <c r="A77">
        <v>2109</v>
      </c>
      <c r="B77" s="1">
        <v>45348.337696759299</v>
      </c>
      <c r="C77" s="1">
        <v>45348.339918981503</v>
      </c>
      <c r="D77" t="s">
        <v>21</v>
      </c>
      <c r="F77" t="s">
        <v>575</v>
      </c>
      <c r="G77" t="s">
        <v>310</v>
      </c>
      <c r="H77" s="2" t="s">
        <v>311</v>
      </c>
      <c r="I77" s="2" t="s">
        <v>312</v>
      </c>
      <c r="J77" t="s">
        <v>31</v>
      </c>
      <c r="K77" t="s">
        <v>576</v>
      </c>
      <c r="L77" t="s">
        <v>17</v>
      </c>
      <c r="M77" s="3" t="s">
        <v>24</v>
      </c>
      <c r="N77" t="s">
        <v>181</v>
      </c>
      <c r="O77" t="s">
        <v>577</v>
      </c>
    </row>
    <row r="78" spans="1:17" customFormat="1" hidden="1" x14ac:dyDescent="0.25">
      <c r="A78">
        <v>2280</v>
      </c>
      <c r="B78" s="1">
        <v>45348.722106481502</v>
      </c>
      <c r="C78" s="1">
        <v>45348.726168981499</v>
      </c>
      <c r="D78" t="s">
        <v>21</v>
      </c>
      <c r="F78" t="s">
        <v>1011</v>
      </c>
      <c r="G78" t="s">
        <v>1012</v>
      </c>
      <c r="H78" s="2" t="s">
        <v>1013</v>
      </c>
      <c r="I78" s="2" t="s">
        <v>1014</v>
      </c>
      <c r="J78" t="s">
        <v>15</v>
      </c>
      <c r="K78" t="s">
        <v>1015</v>
      </c>
      <c r="L78" t="s">
        <v>17</v>
      </c>
      <c r="M78" s="3" t="s">
        <v>24</v>
      </c>
      <c r="N78" t="s">
        <v>1016</v>
      </c>
      <c r="O78" t="s">
        <v>1017</v>
      </c>
    </row>
    <row r="79" spans="1:17" customFormat="1" hidden="1" x14ac:dyDescent="0.25">
      <c r="A79">
        <v>2415</v>
      </c>
      <c r="B79" s="1">
        <v>45351.581087963001</v>
      </c>
      <c r="C79" s="1">
        <v>45351.582824074103</v>
      </c>
      <c r="D79" t="s">
        <v>21</v>
      </c>
      <c r="F79" t="s">
        <v>1380</v>
      </c>
      <c r="G79" t="s">
        <v>1381</v>
      </c>
      <c r="H79" s="2" t="s">
        <v>1382</v>
      </c>
      <c r="I79" s="2" t="s">
        <v>1383</v>
      </c>
      <c r="J79" t="s">
        <v>15</v>
      </c>
      <c r="K79" t="s">
        <v>1384</v>
      </c>
      <c r="L79" t="s">
        <v>17</v>
      </c>
      <c r="M79" s="3" t="s">
        <v>24</v>
      </c>
      <c r="N79" t="s">
        <v>181</v>
      </c>
      <c r="O79" t="s">
        <v>1385</v>
      </c>
    </row>
    <row r="80" spans="1:17" customFormat="1" hidden="1" x14ac:dyDescent="0.25">
      <c r="A80">
        <v>2199</v>
      </c>
      <c r="B80" s="1">
        <v>45348.495127314804</v>
      </c>
      <c r="C80" s="1">
        <v>45348.496597222198</v>
      </c>
      <c r="D80" t="s">
        <v>21</v>
      </c>
      <c r="F80" t="s">
        <v>449</v>
      </c>
      <c r="G80" t="s">
        <v>450</v>
      </c>
      <c r="H80" s="2" t="s">
        <v>451</v>
      </c>
      <c r="I80" s="2" t="s">
        <v>452</v>
      </c>
      <c r="J80" t="s">
        <v>18</v>
      </c>
      <c r="K80" t="s">
        <v>50</v>
      </c>
      <c r="L80" t="s">
        <v>17</v>
      </c>
      <c r="M80" s="3" t="s">
        <v>24</v>
      </c>
      <c r="N80" t="s">
        <v>181</v>
      </c>
      <c r="O80" t="s">
        <v>790</v>
      </c>
    </row>
    <row r="81" spans="1:17" customFormat="1" hidden="1" x14ac:dyDescent="0.25">
      <c r="A81">
        <v>2278</v>
      </c>
      <c r="B81" s="1">
        <v>45348.703750000001</v>
      </c>
      <c r="C81" s="1">
        <v>45348.707199074102</v>
      </c>
      <c r="D81" t="s">
        <v>21</v>
      </c>
      <c r="F81" t="s">
        <v>1004</v>
      </c>
      <c r="G81" t="s">
        <v>1005</v>
      </c>
      <c r="H81" t="s">
        <v>1006</v>
      </c>
      <c r="I81" s="2" t="s">
        <v>1007</v>
      </c>
      <c r="J81" t="s">
        <v>15</v>
      </c>
      <c r="K81" t="s">
        <v>50</v>
      </c>
      <c r="L81" t="s">
        <v>17</v>
      </c>
      <c r="M81" s="3" t="s">
        <v>24</v>
      </c>
      <c r="N81" t="s">
        <v>182</v>
      </c>
      <c r="O81" t="s">
        <v>1008</v>
      </c>
    </row>
    <row r="82" spans="1:17" customFormat="1" hidden="1" x14ac:dyDescent="0.25">
      <c r="A82">
        <v>2275</v>
      </c>
      <c r="B82" s="1">
        <v>45348.673275462999</v>
      </c>
      <c r="C82" s="1">
        <v>45348.674444444398</v>
      </c>
      <c r="D82" t="s">
        <v>21</v>
      </c>
      <c r="F82" t="s">
        <v>304</v>
      </c>
      <c r="G82" t="s">
        <v>441</v>
      </c>
      <c r="H82" t="s">
        <v>442</v>
      </c>
      <c r="I82" s="2" t="s">
        <v>443</v>
      </c>
      <c r="J82" t="s">
        <v>15</v>
      </c>
      <c r="K82" t="s">
        <v>100</v>
      </c>
      <c r="L82" t="s">
        <v>17</v>
      </c>
      <c r="M82" s="3" t="s">
        <v>24</v>
      </c>
      <c r="N82" t="s">
        <v>996</v>
      </c>
      <c r="O82" t="s">
        <v>997</v>
      </c>
    </row>
    <row r="83" spans="1:17" customFormat="1" hidden="1" x14ac:dyDescent="0.25">
      <c r="A83">
        <v>2302</v>
      </c>
      <c r="B83" s="1">
        <v>45349.037881944401</v>
      </c>
      <c r="C83" s="1">
        <v>45349.040347222202</v>
      </c>
      <c r="D83" t="s">
        <v>21</v>
      </c>
      <c r="F83" t="s">
        <v>418</v>
      </c>
      <c r="G83" t="s">
        <v>723</v>
      </c>
      <c r="H83" s="2" t="s">
        <v>419</v>
      </c>
      <c r="I83" s="2" t="s">
        <v>724</v>
      </c>
      <c r="J83" t="s">
        <v>18</v>
      </c>
      <c r="K83" t="s">
        <v>100</v>
      </c>
      <c r="L83" t="s">
        <v>17</v>
      </c>
      <c r="M83" s="3" t="s">
        <v>24</v>
      </c>
      <c r="N83" t="s">
        <v>182</v>
      </c>
      <c r="O83" t="s">
        <v>1074</v>
      </c>
    </row>
    <row r="84" spans="1:17" customFormat="1" hidden="1" x14ac:dyDescent="0.25">
      <c r="A84">
        <v>2232</v>
      </c>
      <c r="B84" s="1">
        <v>45348.5808217593</v>
      </c>
      <c r="C84" s="1">
        <v>45348.581979166702</v>
      </c>
      <c r="D84" t="s">
        <v>21</v>
      </c>
      <c r="F84" t="s">
        <v>852</v>
      </c>
      <c r="G84" t="s">
        <v>427</v>
      </c>
      <c r="H84" s="2" t="s">
        <v>428</v>
      </c>
      <c r="I84" s="2" t="s">
        <v>429</v>
      </c>
      <c r="J84" t="s">
        <v>15</v>
      </c>
      <c r="K84" t="s">
        <v>346</v>
      </c>
      <c r="L84" t="s">
        <v>17</v>
      </c>
      <c r="M84" s="3" t="s">
        <v>15</v>
      </c>
      <c r="N84" t="s">
        <v>182</v>
      </c>
      <c r="O84" t="s">
        <v>857</v>
      </c>
    </row>
    <row r="85" spans="1:17" customFormat="1" hidden="1" x14ac:dyDescent="0.25">
      <c r="A85">
        <v>2333</v>
      </c>
      <c r="B85" s="1">
        <v>45349.801030092603</v>
      </c>
      <c r="C85" s="1">
        <v>45349.803217592598</v>
      </c>
      <c r="D85" t="s">
        <v>21</v>
      </c>
      <c r="F85" t="s">
        <v>1160</v>
      </c>
      <c r="G85" t="s">
        <v>1161</v>
      </c>
      <c r="H85" s="2" t="s">
        <v>1162</v>
      </c>
      <c r="I85" s="2" t="s">
        <v>1163</v>
      </c>
      <c r="J85" t="s">
        <v>18</v>
      </c>
      <c r="K85" t="s">
        <v>56</v>
      </c>
      <c r="L85" t="s">
        <v>17</v>
      </c>
      <c r="M85" s="3" t="s">
        <v>24</v>
      </c>
      <c r="N85" t="s">
        <v>182</v>
      </c>
      <c r="O85" t="s">
        <v>1164</v>
      </c>
    </row>
    <row r="86" spans="1:17" customFormat="1" hidden="1" x14ac:dyDescent="0.25">
      <c r="A86">
        <v>2098</v>
      </c>
      <c r="B86" s="1">
        <v>45348.337361111102</v>
      </c>
      <c r="C86" s="1">
        <v>45348.337951388901</v>
      </c>
      <c r="D86" t="s">
        <v>21</v>
      </c>
      <c r="F86" t="s">
        <v>405</v>
      </c>
      <c r="G86" t="s">
        <v>406</v>
      </c>
      <c r="H86" s="2" t="s">
        <v>407</v>
      </c>
      <c r="I86" s="2" t="s">
        <v>528</v>
      </c>
      <c r="J86" t="s">
        <v>31</v>
      </c>
      <c r="K86" t="s">
        <v>539</v>
      </c>
      <c r="L86" t="s">
        <v>17</v>
      </c>
      <c r="M86" s="3" t="s">
        <v>16</v>
      </c>
      <c r="N86" t="s">
        <v>208</v>
      </c>
      <c r="O86" t="s">
        <v>540</v>
      </c>
    </row>
    <row r="87" spans="1:17" customFormat="1" hidden="1" x14ac:dyDescent="0.25">
      <c r="A87">
        <v>2236</v>
      </c>
      <c r="B87" s="1">
        <v>45348.582951388897</v>
      </c>
      <c r="C87" s="1">
        <v>45348.583784722199</v>
      </c>
      <c r="D87" t="s">
        <v>21</v>
      </c>
      <c r="F87" t="s">
        <v>858</v>
      </c>
      <c r="G87" t="s">
        <v>859</v>
      </c>
      <c r="H87" s="2" t="s">
        <v>860</v>
      </c>
      <c r="I87" s="2" t="s">
        <v>861</v>
      </c>
      <c r="J87" t="s">
        <v>31</v>
      </c>
      <c r="K87" t="s">
        <v>885</v>
      </c>
      <c r="L87" t="s">
        <v>23</v>
      </c>
      <c r="M87" s="3" t="s">
        <v>16</v>
      </c>
      <c r="N87" t="s">
        <v>185</v>
      </c>
      <c r="O87" t="s">
        <v>886</v>
      </c>
    </row>
    <row r="88" spans="1:17" customFormat="1" hidden="1" x14ac:dyDescent="0.25">
      <c r="A88">
        <v>2234</v>
      </c>
      <c r="B88" s="1">
        <v>45348.580405092602</v>
      </c>
      <c r="C88" s="1">
        <v>45348.5828356481</v>
      </c>
      <c r="D88" t="s">
        <v>21</v>
      </c>
      <c r="F88" t="s">
        <v>858</v>
      </c>
      <c r="G88" t="s">
        <v>859</v>
      </c>
      <c r="H88" s="2" t="s">
        <v>860</v>
      </c>
      <c r="I88" s="2" t="s">
        <v>880</v>
      </c>
      <c r="J88" t="s">
        <v>31</v>
      </c>
      <c r="K88" t="s">
        <v>113</v>
      </c>
      <c r="L88" t="s">
        <v>23</v>
      </c>
      <c r="M88" s="3" t="s">
        <v>16</v>
      </c>
      <c r="N88" t="s">
        <v>881</v>
      </c>
      <c r="O88" t="s">
        <v>882</v>
      </c>
    </row>
    <row r="89" spans="1:17" customFormat="1" hidden="1" x14ac:dyDescent="0.25">
      <c r="A89">
        <v>2270</v>
      </c>
      <c r="B89" s="1">
        <v>45348.630393518499</v>
      </c>
      <c r="C89" s="1">
        <v>45348.632476851897</v>
      </c>
      <c r="D89" t="s">
        <v>21</v>
      </c>
      <c r="F89" t="s">
        <v>969</v>
      </c>
      <c r="G89" t="s">
        <v>970</v>
      </c>
      <c r="H89" s="2" t="s">
        <v>971</v>
      </c>
      <c r="I89" s="2" t="s">
        <v>972</v>
      </c>
      <c r="J89" t="s">
        <v>31</v>
      </c>
      <c r="K89" t="s">
        <v>292</v>
      </c>
      <c r="L89" t="s">
        <v>17</v>
      </c>
      <c r="M89" s="3" t="s">
        <v>16</v>
      </c>
      <c r="N89" t="s">
        <v>182</v>
      </c>
      <c r="O89" t="s">
        <v>986</v>
      </c>
    </row>
    <row r="90" spans="1:17" customFormat="1" hidden="1" x14ac:dyDescent="0.25">
      <c r="A90">
        <v>2179</v>
      </c>
      <c r="B90" s="1">
        <v>45348.441643518498</v>
      </c>
      <c r="C90" s="1">
        <v>45348.442708333299</v>
      </c>
      <c r="D90" t="s">
        <v>21</v>
      </c>
      <c r="F90" t="s">
        <v>733</v>
      </c>
      <c r="G90" t="s">
        <v>734</v>
      </c>
      <c r="H90" s="2" t="s">
        <v>735</v>
      </c>
      <c r="I90" s="2" t="s">
        <v>738</v>
      </c>
      <c r="J90" t="s">
        <v>15</v>
      </c>
      <c r="K90" t="s">
        <v>112</v>
      </c>
      <c r="L90" t="s">
        <v>23</v>
      </c>
      <c r="M90" s="3" t="s">
        <v>15</v>
      </c>
      <c r="N90" t="s">
        <v>182</v>
      </c>
      <c r="O90" t="s">
        <v>737</v>
      </c>
    </row>
    <row r="91" spans="1:17" s="10" customFormat="1" x14ac:dyDescent="0.25">
      <c r="A91">
        <v>2332</v>
      </c>
      <c r="B91" s="1">
        <v>45349.800231481502</v>
      </c>
      <c r="C91" s="1">
        <v>45349.801793981504</v>
      </c>
      <c r="D91" t="s">
        <v>21</v>
      </c>
      <c r="E91"/>
      <c r="F91" s="10" t="s">
        <v>521</v>
      </c>
      <c r="G91" t="s">
        <v>522</v>
      </c>
      <c r="H91" s="2" t="s">
        <v>523</v>
      </c>
      <c r="I91" s="2" t="s">
        <v>524</v>
      </c>
      <c r="J91" s="10" t="s">
        <v>15</v>
      </c>
      <c r="K91" s="10" t="s">
        <v>1158</v>
      </c>
      <c r="L91" s="10" t="s">
        <v>17</v>
      </c>
      <c r="M91" s="11" t="s">
        <v>20</v>
      </c>
      <c r="N91" s="10" t="s">
        <v>525</v>
      </c>
      <c r="O91" s="10" t="s">
        <v>1159</v>
      </c>
      <c r="P91" s="10" t="s">
        <v>1445</v>
      </c>
      <c r="Q91" s="10" t="s">
        <v>1452</v>
      </c>
    </row>
    <row r="92" spans="1:17" customFormat="1" hidden="1" x14ac:dyDescent="0.25">
      <c r="A92">
        <v>2298</v>
      </c>
      <c r="B92" s="1">
        <v>45348.8648032407</v>
      </c>
      <c r="C92" s="1">
        <v>45348.870949074102</v>
      </c>
      <c r="D92" t="s">
        <v>21</v>
      </c>
      <c r="F92" t="s">
        <v>1053</v>
      </c>
      <c r="G92" t="s">
        <v>1054</v>
      </c>
      <c r="H92" s="2" t="s">
        <v>1055</v>
      </c>
      <c r="I92" s="2" t="s">
        <v>1056</v>
      </c>
      <c r="J92" t="s">
        <v>31</v>
      </c>
      <c r="K92" t="s">
        <v>112</v>
      </c>
      <c r="L92" t="s">
        <v>17</v>
      </c>
      <c r="M92" s="3" t="s">
        <v>16</v>
      </c>
      <c r="N92" t="s">
        <v>444</v>
      </c>
      <c r="O92" t="s">
        <v>1062</v>
      </c>
    </row>
    <row r="93" spans="1:17" customFormat="1" hidden="1" x14ac:dyDescent="0.25">
      <c r="A93">
        <v>2257</v>
      </c>
      <c r="B93" s="1">
        <v>45348.601122685199</v>
      </c>
      <c r="C93" s="1">
        <v>45348.6074421296</v>
      </c>
      <c r="D93" t="s">
        <v>21</v>
      </c>
      <c r="F93" t="s">
        <v>929</v>
      </c>
      <c r="G93" t="s">
        <v>930</v>
      </c>
      <c r="H93" t="s">
        <v>931</v>
      </c>
      <c r="I93" s="2" t="s">
        <v>932</v>
      </c>
      <c r="J93" t="s">
        <v>31</v>
      </c>
      <c r="K93" t="s">
        <v>933</v>
      </c>
      <c r="L93" t="s">
        <v>17</v>
      </c>
      <c r="M93" s="3" t="s">
        <v>16</v>
      </c>
      <c r="N93" t="s">
        <v>182</v>
      </c>
      <c r="O93" t="s">
        <v>934</v>
      </c>
    </row>
    <row r="94" spans="1:17" customFormat="1" hidden="1" x14ac:dyDescent="0.25">
      <c r="A94">
        <v>2138</v>
      </c>
      <c r="B94" s="1">
        <v>45348.3563194444</v>
      </c>
      <c r="C94" s="1">
        <v>45348.3580671296</v>
      </c>
      <c r="D94" t="s">
        <v>21</v>
      </c>
      <c r="F94" t="s">
        <v>546</v>
      </c>
      <c r="G94" t="s">
        <v>645</v>
      </c>
      <c r="H94" s="2" t="s">
        <v>548</v>
      </c>
      <c r="I94" s="2" t="s">
        <v>549</v>
      </c>
      <c r="J94" t="s">
        <v>18</v>
      </c>
      <c r="K94" t="s">
        <v>646</v>
      </c>
      <c r="L94" t="s">
        <v>17</v>
      </c>
      <c r="M94" s="3" t="s">
        <v>24</v>
      </c>
      <c r="N94" t="s">
        <v>647</v>
      </c>
      <c r="O94" t="s">
        <v>648</v>
      </c>
    </row>
    <row r="95" spans="1:17" customFormat="1" hidden="1" x14ac:dyDescent="0.25">
      <c r="A95">
        <v>2408</v>
      </c>
      <c r="B95" s="1">
        <v>45351.512152777803</v>
      </c>
      <c r="C95" s="1">
        <v>45351.513090277796</v>
      </c>
      <c r="D95" t="s">
        <v>21</v>
      </c>
      <c r="F95" t="s">
        <v>377</v>
      </c>
      <c r="G95" t="s">
        <v>378</v>
      </c>
      <c r="H95" s="2" t="s">
        <v>379</v>
      </c>
      <c r="I95" s="2" t="s">
        <v>380</v>
      </c>
      <c r="J95" t="s">
        <v>18</v>
      </c>
      <c r="K95" t="s">
        <v>79</v>
      </c>
      <c r="L95" t="s">
        <v>17</v>
      </c>
      <c r="M95" s="3" t="s">
        <v>24</v>
      </c>
      <c r="N95" t="s">
        <v>120</v>
      </c>
      <c r="O95" t="s">
        <v>1365</v>
      </c>
    </row>
    <row r="96" spans="1:17" customFormat="1" hidden="1" x14ac:dyDescent="0.25">
      <c r="A96">
        <v>2252</v>
      </c>
      <c r="B96" s="1">
        <v>45348.599340277797</v>
      </c>
      <c r="C96" s="1">
        <v>45348.600104166697</v>
      </c>
      <c r="D96" t="s">
        <v>21</v>
      </c>
      <c r="F96" t="s">
        <v>377</v>
      </c>
      <c r="G96" t="s">
        <v>378</v>
      </c>
      <c r="H96" s="2" t="s">
        <v>379</v>
      </c>
      <c r="I96" s="2" t="s">
        <v>380</v>
      </c>
      <c r="J96" t="s">
        <v>18</v>
      </c>
      <c r="K96" t="s">
        <v>339</v>
      </c>
      <c r="L96" t="s">
        <v>17</v>
      </c>
      <c r="M96" s="3" t="s">
        <v>24</v>
      </c>
      <c r="N96" t="s">
        <v>221</v>
      </c>
      <c r="O96" t="s">
        <v>916</v>
      </c>
    </row>
    <row r="97" spans="1:15" customFormat="1" hidden="1" x14ac:dyDescent="0.25">
      <c r="A97">
        <v>2360</v>
      </c>
      <c r="B97" s="1">
        <v>45350.523043981499</v>
      </c>
      <c r="C97" s="1">
        <v>45350.528449074103</v>
      </c>
      <c r="D97" t="s">
        <v>21</v>
      </c>
      <c r="F97" t="s">
        <v>420</v>
      </c>
      <c r="G97" t="s">
        <v>421</v>
      </c>
      <c r="H97" t="s">
        <v>1229</v>
      </c>
      <c r="I97" s="2" t="s">
        <v>422</v>
      </c>
      <c r="J97" t="s">
        <v>18</v>
      </c>
      <c r="K97" t="s">
        <v>245</v>
      </c>
      <c r="L97" t="s">
        <v>17</v>
      </c>
      <c r="M97" s="3" t="s">
        <v>24</v>
      </c>
      <c r="N97" t="s">
        <v>181</v>
      </c>
      <c r="O97" t="s">
        <v>1230</v>
      </c>
    </row>
    <row r="98" spans="1:15" customFormat="1" hidden="1" x14ac:dyDescent="0.25">
      <c r="A98">
        <v>2362</v>
      </c>
      <c r="B98" s="1">
        <v>45350.508368055598</v>
      </c>
      <c r="C98" s="1">
        <v>45350.547071759298</v>
      </c>
      <c r="D98" t="s">
        <v>21</v>
      </c>
      <c r="F98" t="s">
        <v>1224</v>
      </c>
      <c r="G98" t="s">
        <v>1236</v>
      </c>
      <c r="H98" s="2" t="s">
        <v>403</v>
      </c>
      <c r="I98" s="2" t="s">
        <v>404</v>
      </c>
      <c r="J98" t="s">
        <v>18</v>
      </c>
      <c r="K98" t="s">
        <v>42</v>
      </c>
      <c r="L98" t="s">
        <v>17</v>
      </c>
      <c r="M98" s="3" t="s">
        <v>24</v>
      </c>
      <c r="N98" t="s">
        <v>182</v>
      </c>
      <c r="O98" t="s">
        <v>1237</v>
      </c>
    </row>
    <row r="99" spans="1:15" customFormat="1" hidden="1" x14ac:dyDescent="0.25">
      <c r="A99">
        <v>2418</v>
      </c>
      <c r="B99" s="1">
        <v>45351.628506944398</v>
      </c>
      <c r="C99" s="1">
        <v>45351.631828703699</v>
      </c>
      <c r="D99" t="s">
        <v>21</v>
      </c>
      <c r="F99" t="s">
        <v>1397</v>
      </c>
      <c r="G99" t="s">
        <v>390</v>
      </c>
      <c r="H99" s="2" t="s">
        <v>364</v>
      </c>
      <c r="I99" s="2" t="s">
        <v>365</v>
      </c>
      <c r="J99" t="s">
        <v>15</v>
      </c>
      <c r="K99" t="s">
        <v>1398</v>
      </c>
      <c r="L99" t="s">
        <v>27</v>
      </c>
      <c r="M99" s="3" t="s">
        <v>15</v>
      </c>
      <c r="N99" t="s">
        <v>181</v>
      </c>
      <c r="O99" t="s">
        <v>1399</v>
      </c>
    </row>
    <row r="100" spans="1:15" customFormat="1" hidden="1" x14ac:dyDescent="0.25">
      <c r="A100">
        <v>2315</v>
      </c>
      <c r="B100" s="1">
        <v>45349.5086689815</v>
      </c>
      <c r="C100" s="1">
        <v>45349.5093402778</v>
      </c>
      <c r="D100" t="s">
        <v>21</v>
      </c>
      <c r="F100" t="s">
        <v>277</v>
      </c>
      <c r="G100" t="s">
        <v>320</v>
      </c>
      <c r="H100" s="2" t="s">
        <v>276</v>
      </c>
      <c r="I100" s="2" t="s">
        <v>385</v>
      </c>
      <c r="J100" t="s">
        <v>15</v>
      </c>
      <c r="K100" t="s">
        <v>1109</v>
      </c>
      <c r="L100" t="s">
        <v>17</v>
      </c>
      <c r="M100" s="3" t="s">
        <v>15</v>
      </c>
      <c r="N100" t="s">
        <v>221</v>
      </c>
      <c r="O100" t="s">
        <v>481</v>
      </c>
    </row>
    <row r="101" spans="1:15" customFormat="1" hidden="1" x14ac:dyDescent="0.25">
      <c r="A101">
        <v>2193</v>
      </c>
      <c r="B101" s="1">
        <v>45348.479236111103</v>
      </c>
      <c r="C101" s="1">
        <v>45348.481701388897</v>
      </c>
      <c r="D101" t="s">
        <v>21</v>
      </c>
      <c r="F101" t="s">
        <v>263</v>
      </c>
      <c r="G101" t="s">
        <v>369</v>
      </c>
      <c r="H101" t="s">
        <v>769</v>
      </c>
      <c r="I101" s="2" t="s">
        <v>264</v>
      </c>
      <c r="J101" t="s">
        <v>37</v>
      </c>
      <c r="K101" t="s">
        <v>131</v>
      </c>
      <c r="L101" t="s">
        <v>17</v>
      </c>
      <c r="M101" s="3" t="s">
        <v>16</v>
      </c>
      <c r="N101" t="s">
        <v>772</v>
      </c>
      <c r="O101" t="s">
        <v>779</v>
      </c>
    </row>
    <row r="102" spans="1:15" customFormat="1" hidden="1" x14ac:dyDescent="0.25">
      <c r="A102">
        <v>2194</v>
      </c>
      <c r="B102" s="1">
        <v>45348.487349536997</v>
      </c>
      <c r="C102" s="1">
        <v>45348.491435185198</v>
      </c>
      <c r="D102" t="s">
        <v>21</v>
      </c>
      <c r="F102" t="s">
        <v>780</v>
      </c>
      <c r="G102" t="s">
        <v>781</v>
      </c>
      <c r="H102" s="2" t="s">
        <v>782</v>
      </c>
      <c r="I102" s="2" t="s">
        <v>783</v>
      </c>
      <c r="J102" t="s">
        <v>37</v>
      </c>
      <c r="K102" t="s">
        <v>784</v>
      </c>
      <c r="L102" t="s">
        <v>17</v>
      </c>
      <c r="M102" s="3" t="s">
        <v>16</v>
      </c>
      <c r="N102" t="s">
        <v>181</v>
      </c>
      <c r="O102" t="s">
        <v>785</v>
      </c>
    </row>
    <row r="103" spans="1:15" customFormat="1" hidden="1" x14ac:dyDescent="0.25">
      <c r="A103">
        <v>2382</v>
      </c>
      <c r="B103" s="1">
        <v>45350.826273148101</v>
      </c>
      <c r="C103" s="1">
        <v>45350.834282407399</v>
      </c>
      <c r="D103" t="s">
        <v>21</v>
      </c>
      <c r="F103" t="s">
        <v>1292</v>
      </c>
      <c r="G103" t="s">
        <v>1293</v>
      </c>
      <c r="H103" s="2" t="s">
        <v>1294</v>
      </c>
      <c r="I103" s="2" t="s">
        <v>1295</v>
      </c>
      <c r="J103" t="s">
        <v>37</v>
      </c>
      <c r="K103" t="s">
        <v>784</v>
      </c>
      <c r="L103" t="s">
        <v>17</v>
      </c>
      <c r="M103" s="3" t="s">
        <v>16</v>
      </c>
      <c r="N103" t="s">
        <v>181</v>
      </c>
      <c r="O103" t="s">
        <v>1296</v>
      </c>
    </row>
    <row r="104" spans="1:15" customFormat="1" hidden="1" x14ac:dyDescent="0.25">
      <c r="A104">
        <v>2200</v>
      </c>
      <c r="B104" s="1">
        <v>45348.497395833299</v>
      </c>
      <c r="C104" s="1">
        <v>45348.504999999997</v>
      </c>
      <c r="D104" t="s">
        <v>21</v>
      </c>
      <c r="F104" t="s">
        <v>271</v>
      </c>
      <c r="G104" t="s">
        <v>272</v>
      </c>
      <c r="H104" t="s">
        <v>273</v>
      </c>
      <c r="I104" s="2" t="s">
        <v>274</v>
      </c>
      <c r="J104" t="s">
        <v>37</v>
      </c>
      <c r="K104" t="s">
        <v>423</v>
      </c>
      <c r="L104" t="s">
        <v>17</v>
      </c>
      <c r="M104" s="3" t="s">
        <v>16</v>
      </c>
      <c r="N104" t="s">
        <v>181</v>
      </c>
      <c r="O104" t="s">
        <v>791</v>
      </c>
    </row>
    <row r="105" spans="1:15" customFormat="1" hidden="1" x14ac:dyDescent="0.25">
      <c r="A105">
        <v>2215</v>
      </c>
      <c r="B105" s="1">
        <v>45348.531979166699</v>
      </c>
      <c r="C105" s="1">
        <v>45348.5367708333</v>
      </c>
      <c r="D105" t="s">
        <v>21</v>
      </c>
      <c r="F105" t="s">
        <v>195</v>
      </c>
      <c r="G105" t="s">
        <v>196</v>
      </c>
      <c r="H105" s="2" t="s">
        <v>197</v>
      </c>
      <c r="I105" s="2" t="s">
        <v>826</v>
      </c>
      <c r="J105" t="s">
        <v>37</v>
      </c>
      <c r="K105" t="s">
        <v>423</v>
      </c>
      <c r="L105" t="s">
        <v>17</v>
      </c>
      <c r="M105" s="3" t="s">
        <v>16</v>
      </c>
      <c r="N105" t="s">
        <v>827</v>
      </c>
      <c r="O105" t="s">
        <v>828</v>
      </c>
    </row>
    <row r="106" spans="1:15" customFormat="1" hidden="1" x14ac:dyDescent="0.25">
      <c r="A106">
        <v>2296</v>
      </c>
      <c r="B106" s="1">
        <v>45348.861550925903</v>
      </c>
      <c r="C106" s="1">
        <v>45348.867708333302</v>
      </c>
      <c r="D106" t="s">
        <v>21</v>
      </c>
      <c r="F106" t="s">
        <v>192</v>
      </c>
      <c r="G106" t="s">
        <v>193</v>
      </c>
      <c r="H106" s="2" t="s">
        <v>194</v>
      </c>
      <c r="I106" s="2" t="s">
        <v>1059</v>
      </c>
      <c r="J106" t="s">
        <v>37</v>
      </c>
      <c r="K106" t="s">
        <v>423</v>
      </c>
      <c r="L106" t="s">
        <v>17</v>
      </c>
      <c r="M106" s="3" t="s">
        <v>16</v>
      </c>
      <c r="N106" t="s">
        <v>183</v>
      </c>
      <c r="O106" t="s">
        <v>1060</v>
      </c>
    </row>
    <row r="107" spans="1:15" customFormat="1" hidden="1" x14ac:dyDescent="0.25">
      <c r="A107">
        <v>2361</v>
      </c>
      <c r="B107" s="1">
        <v>45350.521296296298</v>
      </c>
      <c r="C107" s="1">
        <v>45350.529432870397</v>
      </c>
      <c r="D107" t="s">
        <v>21</v>
      </c>
      <c r="F107" t="s">
        <v>1231</v>
      </c>
      <c r="G107" t="s">
        <v>1232</v>
      </c>
      <c r="H107" s="2" t="s">
        <v>1233</v>
      </c>
      <c r="I107" s="2" t="s">
        <v>1234</v>
      </c>
      <c r="J107" t="s">
        <v>37</v>
      </c>
      <c r="K107" t="s">
        <v>423</v>
      </c>
      <c r="L107" t="s">
        <v>17</v>
      </c>
      <c r="M107" s="3" t="s">
        <v>16</v>
      </c>
      <c r="N107" t="s">
        <v>182</v>
      </c>
      <c r="O107" t="s">
        <v>1235</v>
      </c>
    </row>
    <row r="108" spans="1:15" customFormat="1" hidden="1" x14ac:dyDescent="0.25">
      <c r="A108">
        <v>2304</v>
      </c>
      <c r="B108" s="1">
        <v>45349.365335648101</v>
      </c>
      <c r="C108" s="1">
        <v>45349.368784722203</v>
      </c>
      <c r="D108" t="s">
        <v>21</v>
      </c>
      <c r="F108" t="s">
        <v>333</v>
      </c>
      <c r="G108" t="s">
        <v>234</v>
      </c>
      <c r="H108" s="2" t="s">
        <v>1078</v>
      </c>
      <c r="I108" s="2" t="s">
        <v>334</v>
      </c>
      <c r="J108" t="s">
        <v>15</v>
      </c>
      <c r="K108" t="s">
        <v>1079</v>
      </c>
      <c r="L108" t="s">
        <v>23</v>
      </c>
      <c r="M108" s="3" t="s">
        <v>15</v>
      </c>
      <c r="N108" t="s">
        <v>1080</v>
      </c>
      <c r="O108" t="s">
        <v>1081</v>
      </c>
    </row>
    <row r="109" spans="1:15" customFormat="1" hidden="1" x14ac:dyDescent="0.25">
      <c r="A109">
        <v>2237</v>
      </c>
      <c r="B109" s="1">
        <v>45348.583263888897</v>
      </c>
      <c r="C109" s="1">
        <v>45348.5843171296</v>
      </c>
      <c r="D109" t="s">
        <v>21</v>
      </c>
      <c r="F109" t="s">
        <v>418</v>
      </c>
      <c r="G109" t="s">
        <v>723</v>
      </c>
      <c r="H109" s="2" t="s">
        <v>419</v>
      </c>
      <c r="I109" s="2" t="s">
        <v>724</v>
      </c>
      <c r="J109" t="s">
        <v>18</v>
      </c>
      <c r="K109" t="s">
        <v>120</v>
      </c>
      <c r="L109" t="s">
        <v>17</v>
      </c>
      <c r="M109" s="3" t="s">
        <v>24</v>
      </c>
      <c r="N109" t="s">
        <v>182</v>
      </c>
      <c r="O109" t="s">
        <v>887</v>
      </c>
    </row>
    <row r="110" spans="1:15" customFormat="1" hidden="1" x14ac:dyDescent="0.25">
      <c r="A110">
        <v>2156</v>
      </c>
      <c r="B110" s="1">
        <v>45348.394236111097</v>
      </c>
      <c r="C110" s="1">
        <v>45348.395868055602</v>
      </c>
      <c r="D110" t="s">
        <v>21</v>
      </c>
      <c r="F110" t="s">
        <v>690</v>
      </c>
      <c r="G110" t="s">
        <v>353</v>
      </c>
      <c r="H110" s="2" t="s">
        <v>354</v>
      </c>
      <c r="I110" s="2" t="s">
        <v>355</v>
      </c>
      <c r="J110" t="s">
        <v>18</v>
      </c>
      <c r="K110" t="s">
        <v>309</v>
      </c>
      <c r="L110" t="s">
        <v>17</v>
      </c>
      <c r="M110" s="3" t="s">
        <v>24</v>
      </c>
      <c r="N110" t="s">
        <v>182</v>
      </c>
      <c r="O110" t="s">
        <v>692</v>
      </c>
    </row>
    <row r="111" spans="1:15" customFormat="1" hidden="1" x14ac:dyDescent="0.25">
      <c r="A111">
        <v>2350</v>
      </c>
      <c r="B111" s="1">
        <v>45350.486793981501</v>
      </c>
      <c r="C111" s="1">
        <v>45350.488611111097</v>
      </c>
      <c r="D111" t="s">
        <v>21</v>
      </c>
      <c r="F111" t="s">
        <v>471</v>
      </c>
      <c r="G111" t="s">
        <v>1209</v>
      </c>
      <c r="H111" s="2" t="s">
        <v>472</v>
      </c>
      <c r="I111" s="2" t="s">
        <v>1210</v>
      </c>
      <c r="J111" t="s">
        <v>18</v>
      </c>
      <c r="K111" t="s">
        <v>1213</v>
      </c>
      <c r="L111" t="s">
        <v>17</v>
      </c>
      <c r="M111" s="3" t="s">
        <v>24</v>
      </c>
      <c r="N111" t="s">
        <v>181</v>
      </c>
      <c r="O111" t="s">
        <v>1214</v>
      </c>
    </row>
    <row r="112" spans="1:15" customFormat="1" hidden="1" x14ac:dyDescent="0.25">
      <c r="A112">
        <v>2117</v>
      </c>
      <c r="B112" s="1">
        <v>45348.339861111097</v>
      </c>
      <c r="C112" s="1">
        <v>45348.343009259297</v>
      </c>
      <c r="D112" t="s">
        <v>21</v>
      </c>
      <c r="F112" t="s">
        <v>561</v>
      </c>
      <c r="G112" t="s">
        <v>562</v>
      </c>
      <c r="H112" s="2" t="s">
        <v>563</v>
      </c>
      <c r="I112" s="2" t="s">
        <v>564</v>
      </c>
      <c r="J112" t="s">
        <v>18</v>
      </c>
      <c r="K112" t="s">
        <v>149</v>
      </c>
      <c r="L112" t="s">
        <v>17</v>
      </c>
      <c r="M112" s="3" t="s">
        <v>15</v>
      </c>
      <c r="N112" t="s">
        <v>185</v>
      </c>
      <c r="O112" t="s">
        <v>600</v>
      </c>
    </row>
    <row r="113" spans="1:15" customFormat="1" hidden="1" x14ac:dyDescent="0.25">
      <c r="A113">
        <v>2131</v>
      </c>
      <c r="B113" s="1">
        <v>45348.344722222202</v>
      </c>
      <c r="C113" s="1">
        <v>45348.348622685196</v>
      </c>
      <c r="D113" t="s">
        <v>21</v>
      </c>
      <c r="F113" t="s">
        <v>630</v>
      </c>
      <c r="G113" t="s">
        <v>631</v>
      </c>
      <c r="H113" s="2" t="s">
        <v>632</v>
      </c>
      <c r="I113" s="2" t="s">
        <v>633</v>
      </c>
      <c r="J113" t="s">
        <v>18</v>
      </c>
      <c r="K113" t="s">
        <v>149</v>
      </c>
      <c r="L113" t="s">
        <v>22</v>
      </c>
      <c r="M113" s="3" t="s">
        <v>15</v>
      </c>
      <c r="N113" t="s">
        <v>185</v>
      </c>
      <c r="O113" t="s">
        <v>634</v>
      </c>
    </row>
    <row r="114" spans="1:15" customFormat="1" hidden="1" x14ac:dyDescent="0.25">
      <c r="A114">
        <v>2136</v>
      </c>
      <c r="B114" s="1">
        <v>45348.3412731481</v>
      </c>
      <c r="C114" s="1">
        <v>45348.355648148099</v>
      </c>
      <c r="D114" t="s">
        <v>21</v>
      </c>
      <c r="F114" t="s">
        <v>546</v>
      </c>
      <c r="G114" t="s">
        <v>547</v>
      </c>
      <c r="H114" s="2" t="s">
        <v>548</v>
      </c>
      <c r="I114" s="2" t="s">
        <v>549</v>
      </c>
      <c r="J114" t="s">
        <v>18</v>
      </c>
      <c r="K114" t="s">
        <v>149</v>
      </c>
      <c r="L114" t="s">
        <v>23</v>
      </c>
      <c r="M114" s="3" t="s">
        <v>15</v>
      </c>
      <c r="N114" t="s">
        <v>225</v>
      </c>
      <c r="O114" t="s">
        <v>642</v>
      </c>
    </row>
    <row r="115" spans="1:15" customFormat="1" hidden="1" x14ac:dyDescent="0.25">
      <c r="A115">
        <v>2419</v>
      </c>
      <c r="B115" s="1">
        <v>45351.496365740699</v>
      </c>
      <c r="C115" s="1">
        <v>45351.640046296299</v>
      </c>
      <c r="D115" t="s">
        <v>21</v>
      </c>
      <c r="F115" t="s">
        <v>1363</v>
      </c>
      <c r="G115" s="2" t="s">
        <v>432</v>
      </c>
      <c r="H115" s="2" t="s">
        <v>432</v>
      </c>
      <c r="I115" s="2" t="s">
        <v>1343</v>
      </c>
      <c r="J115" t="s">
        <v>18</v>
      </c>
      <c r="K115" t="s">
        <v>149</v>
      </c>
      <c r="L115" t="s">
        <v>1400</v>
      </c>
      <c r="M115" s="3" t="s">
        <v>15</v>
      </c>
      <c r="N115" t="s">
        <v>181</v>
      </c>
      <c r="O115" t="s">
        <v>1401</v>
      </c>
    </row>
    <row r="116" spans="1:15" customFormat="1" hidden="1" x14ac:dyDescent="0.25">
      <c r="A116">
        <v>2196</v>
      </c>
      <c r="B116" s="1">
        <v>45348.491875</v>
      </c>
      <c r="C116" s="1">
        <v>45348.493333333303</v>
      </c>
      <c r="D116" t="s">
        <v>21</v>
      </c>
      <c r="F116" t="s">
        <v>449</v>
      </c>
      <c r="G116" t="s">
        <v>450</v>
      </c>
      <c r="H116" s="2" t="s">
        <v>451</v>
      </c>
      <c r="I116" s="2" t="s">
        <v>452</v>
      </c>
      <c r="J116" t="s">
        <v>18</v>
      </c>
      <c r="K116" t="s">
        <v>149</v>
      </c>
      <c r="L116" t="s">
        <v>23</v>
      </c>
      <c r="M116" s="3" t="s">
        <v>24</v>
      </c>
      <c r="N116" t="s">
        <v>181</v>
      </c>
      <c r="O116" t="s">
        <v>498</v>
      </c>
    </row>
    <row r="117" spans="1:15" customFormat="1" hidden="1" x14ac:dyDescent="0.25">
      <c r="A117">
        <v>2351</v>
      </c>
      <c r="B117" s="1">
        <v>45350.488831018498</v>
      </c>
      <c r="C117" s="1">
        <v>45350.490694444401</v>
      </c>
      <c r="D117" t="s">
        <v>21</v>
      </c>
      <c r="F117" t="s">
        <v>471</v>
      </c>
      <c r="G117" t="s">
        <v>1209</v>
      </c>
      <c r="H117" s="2" t="s">
        <v>472</v>
      </c>
      <c r="I117" s="2" t="s">
        <v>1210</v>
      </c>
      <c r="J117" t="s">
        <v>18</v>
      </c>
      <c r="K117" t="s">
        <v>149</v>
      </c>
      <c r="L117" t="s">
        <v>1211</v>
      </c>
      <c r="M117" s="3" t="s">
        <v>24</v>
      </c>
      <c r="N117" t="s">
        <v>181</v>
      </c>
      <c r="O117" t="s">
        <v>1215</v>
      </c>
    </row>
    <row r="118" spans="1:15" customFormat="1" hidden="1" x14ac:dyDescent="0.25">
      <c r="A118">
        <v>2094</v>
      </c>
      <c r="B118" s="1">
        <v>45348.335902777799</v>
      </c>
      <c r="C118" s="1">
        <v>45348.336678240703</v>
      </c>
      <c r="D118" t="s">
        <v>21</v>
      </c>
      <c r="F118" t="s">
        <v>507</v>
      </c>
      <c r="G118" t="s">
        <v>508</v>
      </c>
      <c r="H118" s="2" t="s">
        <v>509</v>
      </c>
      <c r="I118" s="2" t="s">
        <v>510</v>
      </c>
      <c r="J118" t="s">
        <v>18</v>
      </c>
      <c r="K118" t="s">
        <v>168</v>
      </c>
      <c r="L118" t="s">
        <v>23</v>
      </c>
      <c r="M118" s="3" t="s">
        <v>15</v>
      </c>
      <c r="N118" t="s">
        <v>182</v>
      </c>
      <c r="O118" t="s">
        <v>527</v>
      </c>
    </row>
    <row r="119" spans="1:15" customFormat="1" hidden="1" x14ac:dyDescent="0.25">
      <c r="A119">
        <v>2145</v>
      </c>
      <c r="B119" s="1">
        <v>45348.363182870402</v>
      </c>
      <c r="C119" s="1">
        <v>45348.364097222198</v>
      </c>
      <c r="D119" t="s">
        <v>21</v>
      </c>
      <c r="F119" t="s">
        <v>666</v>
      </c>
      <c r="G119" t="s">
        <v>667</v>
      </c>
      <c r="H119" s="2" t="s">
        <v>668</v>
      </c>
      <c r="I119" s="2" t="s">
        <v>669</v>
      </c>
      <c r="J119" t="s">
        <v>18</v>
      </c>
      <c r="K119" t="s">
        <v>168</v>
      </c>
      <c r="L119" t="s">
        <v>17</v>
      </c>
      <c r="M119" s="3" t="s">
        <v>15</v>
      </c>
      <c r="N119" t="s">
        <v>225</v>
      </c>
      <c r="O119" t="s">
        <v>673</v>
      </c>
    </row>
    <row r="120" spans="1:15" customFormat="1" hidden="1" x14ac:dyDescent="0.25">
      <c r="A120">
        <v>2149</v>
      </c>
      <c r="B120" s="1">
        <v>45348.365231481497</v>
      </c>
      <c r="C120" s="1">
        <v>45348.367835648103</v>
      </c>
      <c r="D120" t="s">
        <v>21</v>
      </c>
      <c r="F120" t="s">
        <v>653</v>
      </c>
      <c r="G120" t="s">
        <v>654</v>
      </c>
      <c r="H120" s="2" t="s">
        <v>655</v>
      </c>
      <c r="I120" s="2" t="s">
        <v>656</v>
      </c>
      <c r="J120" t="s">
        <v>18</v>
      </c>
      <c r="K120" t="s">
        <v>168</v>
      </c>
      <c r="L120" t="s">
        <v>23</v>
      </c>
      <c r="M120" s="3" t="s">
        <v>15</v>
      </c>
      <c r="N120" t="s">
        <v>181</v>
      </c>
      <c r="O120" t="s">
        <v>679</v>
      </c>
    </row>
    <row r="121" spans="1:15" customFormat="1" hidden="1" x14ac:dyDescent="0.25">
      <c r="A121">
        <v>2238</v>
      </c>
      <c r="B121" s="1">
        <v>45348.5805555556</v>
      </c>
      <c r="C121" s="1">
        <v>45348.585057870398</v>
      </c>
      <c r="D121" t="s">
        <v>21</v>
      </c>
      <c r="F121" t="s">
        <v>888</v>
      </c>
      <c r="G121" t="s">
        <v>889</v>
      </c>
      <c r="H121" s="2" t="s">
        <v>890</v>
      </c>
      <c r="I121" s="2" t="s">
        <v>891</v>
      </c>
      <c r="J121" t="s">
        <v>18</v>
      </c>
      <c r="K121" t="s">
        <v>168</v>
      </c>
      <c r="L121" t="s">
        <v>207</v>
      </c>
      <c r="M121" s="3" t="s">
        <v>15</v>
      </c>
      <c r="N121" t="s">
        <v>182</v>
      </c>
      <c r="O121" t="s">
        <v>892</v>
      </c>
    </row>
    <row r="122" spans="1:15" customFormat="1" hidden="1" x14ac:dyDescent="0.25">
      <c r="A122">
        <v>2244</v>
      </c>
      <c r="B122" s="1">
        <v>45348.592245370397</v>
      </c>
      <c r="C122" s="1">
        <v>45348.5930787037</v>
      </c>
      <c r="D122" t="s">
        <v>21</v>
      </c>
      <c r="F122" t="s">
        <v>411</v>
      </c>
      <c r="G122" t="s">
        <v>412</v>
      </c>
      <c r="H122" s="2" t="s">
        <v>413</v>
      </c>
      <c r="I122" s="2" t="s">
        <v>414</v>
      </c>
      <c r="J122" t="s">
        <v>15</v>
      </c>
      <c r="K122" t="s">
        <v>168</v>
      </c>
      <c r="L122" t="s">
        <v>17</v>
      </c>
      <c r="M122" s="3" t="s">
        <v>15</v>
      </c>
      <c r="N122" t="s">
        <v>436</v>
      </c>
      <c r="O122" t="s">
        <v>902</v>
      </c>
    </row>
    <row r="123" spans="1:15" customFormat="1" hidden="1" x14ac:dyDescent="0.25">
      <c r="A123">
        <v>2249</v>
      </c>
      <c r="B123" s="1">
        <v>45348.598217592596</v>
      </c>
      <c r="C123" s="1">
        <v>45348.598842592597</v>
      </c>
      <c r="D123" t="s">
        <v>21</v>
      </c>
      <c r="F123" t="s">
        <v>733</v>
      </c>
      <c r="G123" t="s">
        <v>734</v>
      </c>
      <c r="H123" s="2" t="s">
        <v>735</v>
      </c>
      <c r="I123" s="2" t="s">
        <v>738</v>
      </c>
      <c r="J123" t="s">
        <v>15</v>
      </c>
      <c r="K123" t="s">
        <v>168</v>
      </c>
      <c r="L123" t="s">
        <v>17</v>
      </c>
      <c r="M123" s="3" t="s">
        <v>15</v>
      </c>
      <c r="N123" t="s">
        <v>182</v>
      </c>
      <c r="O123" t="s">
        <v>908</v>
      </c>
    </row>
    <row r="124" spans="1:15" customFormat="1" hidden="1" x14ac:dyDescent="0.25">
      <c r="A124">
        <v>2272</v>
      </c>
      <c r="B124" s="1">
        <v>45348.661261574103</v>
      </c>
      <c r="C124" s="1">
        <v>45348.663171296299</v>
      </c>
      <c r="D124" t="s">
        <v>21</v>
      </c>
      <c r="F124" t="s">
        <v>478</v>
      </c>
      <c r="G124" t="s">
        <v>992</v>
      </c>
      <c r="H124" t="s">
        <v>480</v>
      </c>
      <c r="I124" s="2" t="s">
        <v>358</v>
      </c>
      <c r="J124" t="s">
        <v>18</v>
      </c>
      <c r="K124" t="s">
        <v>168</v>
      </c>
      <c r="L124" t="s">
        <v>269</v>
      </c>
      <c r="M124" s="3" t="s">
        <v>15</v>
      </c>
      <c r="N124" t="s">
        <v>182</v>
      </c>
      <c r="O124" t="s">
        <v>993</v>
      </c>
    </row>
    <row r="125" spans="1:15" customFormat="1" hidden="1" x14ac:dyDescent="0.25">
      <c r="A125">
        <v>2281</v>
      </c>
      <c r="B125" s="1">
        <v>45348.735960648097</v>
      </c>
      <c r="C125" s="1">
        <v>45348.738229166702</v>
      </c>
      <c r="D125" t="s">
        <v>21</v>
      </c>
      <c r="F125" t="s">
        <v>1018</v>
      </c>
      <c r="G125" t="s">
        <v>343</v>
      </c>
      <c r="H125" s="2" t="s">
        <v>344</v>
      </c>
      <c r="I125" s="2" t="s">
        <v>345</v>
      </c>
      <c r="J125" t="s">
        <v>15</v>
      </c>
      <c r="K125" t="s">
        <v>168</v>
      </c>
      <c r="L125" t="s">
        <v>17</v>
      </c>
      <c r="M125" s="3" t="s">
        <v>15</v>
      </c>
      <c r="N125" t="s">
        <v>437</v>
      </c>
      <c r="O125" t="s">
        <v>1019</v>
      </c>
    </row>
    <row r="126" spans="1:15" customFormat="1" hidden="1" x14ac:dyDescent="0.25">
      <c r="A126">
        <v>2375</v>
      </c>
      <c r="B126" s="1">
        <v>45350.700451388897</v>
      </c>
      <c r="C126" s="1">
        <v>45350.716574074097</v>
      </c>
      <c r="D126" t="s">
        <v>21</v>
      </c>
      <c r="F126" t="s">
        <v>487</v>
      </c>
      <c r="G126" t="s">
        <v>488</v>
      </c>
      <c r="H126" s="2" t="s">
        <v>489</v>
      </c>
      <c r="I126" s="2" t="s">
        <v>490</v>
      </c>
      <c r="J126" t="s">
        <v>18</v>
      </c>
      <c r="K126" t="s">
        <v>491</v>
      </c>
      <c r="L126" t="s">
        <v>22</v>
      </c>
      <c r="M126" s="3" t="s">
        <v>15</v>
      </c>
      <c r="N126" t="s">
        <v>181</v>
      </c>
      <c r="O126" t="s">
        <v>1267</v>
      </c>
    </row>
    <row r="127" spans="1:15" customFormat="1" hidden="1" x14ac:dyDescent="0.25">
      <c r="A127">
        <v>2406</v>
      </c>
      <c r="B127" s="1">
        <v>45351.333298611098</v>
      </c>
      <c r="C127" s="1">
        <v>45351.495405092603</v>
      </c>
      <c r="D127" t="s">
        <v>21</v>
      </c>
      <c r="F127" t="s">
        <v>1357</v>
      </c>
      <c r="G127" t="s">
        <v>1358</v>
      </c>
      <c r="H127" s="2" t="s">
        <v>1359</v>
      </c>
      <c r="I127" s="2" t="s">
        <v>1360</v>
      </c>
      <c r="J127" t="s">
        <v>31</v>
      </c>
      <c r="K127" t="s">
        <v>168</v>
      </c>
      <c r="L127" t="s">
        <v>1361</v>
      </c>
      <c r="M127" s="3" t="s">
        <v>15</v>
      </c>
      <c r="N127" t="s">
        <v>182</v>
      </c>
      <c r="O127" t="s">
        <v>1362</v>
      </c>
    </row>
    <row r="128" spans="1:15" customFormat="1" hidden="1" x14ac:dyDescent="0.25">
      <c r="A128">
        <v>2423</v>
      </c>
      <c r="B128" s="1">
        <v>45351.648310185199</v>
      </c>
      <c r="C128" s="1">
        <v>45351.650902777801</v>
      </c>
      <c r="D128" t="s">
        <v>21</v>
      </c>
      <c r="F128" t="s">
        <v>649</v>
      </c>
      <c r="G128" t="s">
        <v>650</v>
      </c>
      <c r="H128" s="2" t="s">
        <v>335</v>
      </c>
      <c r="I128" t="s">
        <v>1404</v>
      </c>
      <c r="J128" t="s">
        <v>15</v>
      </c>
      <c r="K128" t="s">
        <v>168</v>
      </c>
      <c r="L128" t="s">
        <v>27</v>
      </c>
      <c r="M128" s="3" t="s">
        <v>15</v>
      </c>
      <c r="N128" t="s">
        <v>182</v>
      </c>
      <c r="O128" t="s">
        <v>1405</v>
      </c>
    </row>
    <row r="129" spans="1:17" s="10" customFormat="1" x14ac:dyDescent="0.25">
      <c r="A129">
        <v>2368</v>
      </c>
      <c r="B129" s="1">
        <v>45350.603773148097</v>
      </c>
      <c r="C129" s="1">
        <v>45350.604641203703</v>
      </c>
      <c r="D129" t="s">
        <v>21</v>
      </c>
      <c r="E129"/>
      <c r="F129" s="10" t="s">
        <v>733</v>
      </c>
      <c r="G129" t="s">
        <v>734</v>
      </c>
      <c r="H129" s="2" t="s">
        <v>735</v>
      </c>
      <c r="I129" s="2" t="s">
        <v>738</v>
      </c>
      <c r="J129" s="10" t="s">
        <v>15</v>
      </c>
      <c r="K129" s="10" t="s">
        <v>1250</v>
      </c>
      <c r="L129" s="10" t="s">
        <v>17</v>
      </c>
      <c r="M129" s="11" t="s">
        <v>20</v>
      </c>
      <c r="N129" s="10" t="s">
        <v>182</v>
      </c>
      <c r="O129" s="10" t="s">
        <v>1251</v>
      </c>
      <c r="P129" s="10" t="s">
        <v>1445</v>
      </c>
      <c r="Q129" s="10" t="s">
        <v>1452</v>
      </c>
    </row>
    <row r="130" spans="1:17" s="10" customFormat="1" x14ac:dyDescent="0.25">
      <c r="A130">
        <v>2203</v>
      </c>
      <c r="B130" s="1">
        <v>45348.5030555556</v>
      </c>
      <c r="C130" s="1">
        <v>45348.511006944398</v>
      </c>
      <c r="D130" t="s">
        <v>21</v>
      </c>
      <c r="E130"/>
      <c r="F130" s="10" t="s">
        <v>795</v>
      </c>
      <c r="G130" t="s">
        <v>796</v>
      </c>
      <c r="H130" s="2" t="s">
        <v>797</v>
      </c>
      <c r="I130" t="s">
        <v>798</v>
      </c>
      <c r="J130" s="10" t="s">
        <v>31</v>
      </c>
      <c r="K130" s="10" t="s">
        <v>112</v>
      </c>
      <c r="L130" s="10" t="s">
        <v>17</v>
      </c>
      <c r="M130" s="11" t="s">
        <v>20</v>
      </c>
      <c r="N130" s="10" t="s">
        <v>497</v>
      </c>
      <c r="O130" s="10" t="s">
        <v>799</v>
      </c>
      <c r="P130" s="10" t="s">
        <v>1447</v>
      </c>
      <c r="Q130" s="10" t="s">
        <v>1452</v>
      </c>
    </row>
    <row r="131" spans="1:17" customFormat="1" hidden="1" x14ac:dyDescent="0.25">
      <c r="A131">
        <v>2184</v>
      </c>
      <c r="B131" s="1">
        <v>45348.463298611103</v>
      </c>
      <c r="C131" s="1">
        <v>45348.465567129599</v>
      </c>
      <c r="D131" t="s">
        <v>21</v>
      </c>
      <c r="F131" t="s">
        <v>754</v>
      </c>
      <c r="G131" t="s">
        <v>750</v>
      </c>
      <c r="H131" t="s">
        <v>751</v>
      </c>
      <c r="I131" s="2" t="s">
        <v>752</v>
      </c>
      <c r="J131" t="s">
        <v>15</v>
      </c>
      <c r="K131" t="s">
        <v>168</v>
      </c>
      <c r="L131" t="s">
        <v>17</v>
      </c>
      <c r="M131" s="3" t="s">
        <v>16</v>
      </c>
      <c r="N131" t="s">
        <v>182</v>
      </c>
      <c r="O131" t="s">
        <v>755</v>
      </c>
    </row>
    <row r="132" spans="1:17" customFormat="1" hidden="1" x14ac:dyDescent="0.25">
      <c r="A132">
        <v>2118</v>
      </c>
      <c r="B132" s="1">
        <v>45348.342118055603</v>
      </c>
      <c r="C132" s="1">
        <v>45348.343287037002</v>
      </c>
      <c r="D132" t="s">
        <v>21</v>
      </c>
      <c r="F132" t="s">
        <v>366</v>
      </c>
      <c r="G132" t="s">
        <v>251</v>
      </c>
      <c r="H132" s="2" t="s">
        <v>252</v>
      </c>
      <c r="I132" s="2" t="s">
        <v>367</v>
      </c>
      <c r="J132" t="s">
        <v>18</v>
      </c>
      <c r="K132" t="s">
        <v>168</v>
      </c>
      <c r="L132" t="s">
        <v>22</v>
      </c>
      <c r="M132" s="3" t="s">
        <v>24</v>
      </c>
      <c r="N132" t="s">
        <v>182</v>
      </c>
      <c r="O132" t="s">
        <v>601</v>
      </c>
    </row>
    <row r="133" spans="1:17" customFormat="1" hidden="1" x14ac:dyDescent="0.25">
      <c r="A133">
        <v>2139</v>
      </c>
      <c r="B133" s="1">
        <v>45348.3566319444</v>
      </c>
      <c r="C133" s="1">
        <v>45348.360613425903</v>
      </c>
      <c r="D133" t="s">
        <v>21</v>
      </c>
      <c r="F133" t="s">
        <v>649</v>
      </c>
      <c r="G133" t="s">
        <v>650</v>
      </c>
      <c r="H133" s="2" t="s">
        <v>335</v>
      </c>
      <c r="I133" s="2" t="s">
        <v>337</v>
      </c>
      <c r="J133" t="s">
        <v>15</v>
      </c>
      <c r="K133" t="s">
        <v>168</v>
      </c>
      <c r="L133" t="s">
        <v>23</v>
      </c>
      <c r="M133" s="3" t="s">
        <v>24</v>
      </c>
      <c r="N133" t="s">
        <v>651</v>
      </c>
      <c r="O133" t="s">
        <v>652</v>
      </c>
    </row>
    <row r="134" spans="1:17" customFormat="1" hidden="1" x14ac:dyDescent="0.25">
      <c r="A134">
        <v>2152</v>
      </c>
      <c r="B134" s="1">
        <v>45348.373368055603</v>
      </c>
      <c r="C134" s="1">
        <v>45348.376319444404</v>
      </c>
      <c r="D134" t="s">
        <v>21</v>
      </c>
      <c r="F134" t="s">
        <v>649</v>
      </c>
      <c r="G134" t="s">
        <v>650</v>
      </c>
      <c r="H134" s="2" t="s">
        <v>335</v>
      </c>
      <c r="I134" s="2" t="s">
        <v>337</v>
      </c>
      <c r="J134" t="s">
        <v>15</v>
      </c>
      <c r="K134" t="s">
        <v>168</v>
      </c>
      <c r="L134" t="s">
        <v>23</v>
      </c>
      <c r="M134" s="3" t="s">
        <v>24</v>
      </c>
      <c r="N134" t="s">
        <v>682</v>
      </c>
      <c r="O134" t="s">
        <v>683</v>
      </c>
    </row>
    <row r="135" spans="1:17" customFormat="1" hidden="1" x14ac:dyDescent="0.25">
      <c r="A135">
        <v>2243</v>
      </c>
      <c r="B135" s="1">
        <v>45348.590046296304</v>
      </c>
      <c r="C135" s="1">
        <v>45348.5928472222</v>
      </c>
      <c r="D135" t="s">
        <v>21</v>
      </c>
      <c r="F135" t="s">
        <v>340</v>
      </c>
      <c r="G135" t="s">
        <v>359</v>
      </c>
      <c r="H135" s="2" t="s">
        <v>342</v>
      </c>
      <c r="I135" s="2" t="s">
        <v>341</v>
      </c>
      <c r="J135" t="s">
        <v>18</v>
      </c>
      <c r="K135" t="s">
        <v>168</v>
      </c>
      <c r="L135" t="s">
        <v>27</v>
      </c>
      <c r="M135" s="3" t="s">
        <v>24</v>
      </c>
      <c r="N135" t="s">
        <v>182</v>
      </c>
      <c r="O135" t="s">
        <v>901</v>
      </c>
    </row>
    <row r="136" spans="1:17" customFormat="1" hidden="1" x14ac:dyDescent="0.25">
      <c r="A136">
        <v>2273</v>
      </c>
      <c r="B136" s="1">
        <v>45348.663287037001</v>
      </c>
      <c r="C136" s="1">
        <v>45348.664120370398</v>
      </c>
      <c r="D136" t="s">
        <v>21</v>
      </c>
      <c r="F136" t="s">
        <v>478</v>
      </c>
      <c r="G136" t="s">
        <v>992</v>
      </c>
      <c r="H136" t="s">
        <v>480</v>
      </c>
      <c r="I136" s="2" t="s">
        <v>358</v>
      </c>
      <c r="J136" t="s">
        <v>18</v>
      </c>
      <c r="K136" t="s">
        <v>168</v>
      </c>
      <c r="L136" t="s">
        <v>269</v>
      </c>
      <c r="M136" s="3" t="s">
        <v>24</v>
      </c>
      <c r="N136" t="s">
        <v>182</v>
      </c>
      <c r="O136" t="s">
        <v>994</v>
      </c>
    </row>
    <row r="137" spans="1:17" customFormat="1" hidden="1" x14ac:dyDescent="0.25">
      <c r="A137">
        <v>2165</v>
      </c>
      <c r="B137" s="1">
        <v>45348.412361111099</v>
      </c>
      <c r="C137" s="1">
        <v>45348.414432870399</v>
      </c>
      <c r="D137" t="s">
        <v>21</v>
      </c>
      <c r="F137" t="s">
        <v>700</v>
      </c>
      <c r="G137" t="s">
        <v>701</v>
      </c>
      <c r="H137" s="2" t="s">
        <v>706</v>
      </c>
      <c r="I137" s="2" t="s">
        <v>703</v>
      </c>
      <c r="J137" t="s">
        <v>18</v>
      </c>
      <c r="K137" t="s">
        <v>707</v>
      </c>
      <c r="L137" t="s">
        <v>17</v>
      </c>
      <c r="M137" s="3" t="s">
        <v>24</v>
      </c>
      <c r="N137" t="s">
        <v>352</v>
      </c>
      <c r="O137" t="s">
        <v>708</v>
      </c>
    </row>
    <row r="138" spans="1:17" customFormat="1" hidden="1" x14ac:dyDescent="0.25">
      <c r="A138">
        <v>2369</v>
      </c>
      <c r="B138" s="1">
        <v>45350.613993055602</v>
      </c>
      <c r="C138" s="1">
        <v>45350.616747685199</v>
      </c>
      <c r="D138" t="s">
        <v>21</v>
      </c>
      <c r="F138" t="s">
        <v>445</v>
      </c>
      <c r="G138" t="s">
        <v>446</v>
      </c>
      <c r="H138" s="2" t="s">
        <v>447</v>
      </c>
      <c r="I138" s="2" t="s">
        <v>448</v>
      </c>
      <c r="J138" t="s">
        <v>18</v>
      </c>
      <c r="K138" t="s">
        <v>1252</v>
      </c>
      <c r="L138" t="s">
        <v>23</v>
      </c>
      <c r="M138" s="3" t="s">
        <v>15</v>
      </c>
      <c r="N138" t="s">
        <v>181</v>
      </c>
      <c r="O138" t="s">
        <v>1253</v>
      </c>
    </row>
    <row r="139" spans="1:17" customFormat="1" hidden="1" x14ac:dyDescent="0.25">
      <c r="A139">
        <v>2124</v>
      </c>
      <c r="B139" s="1">
        <v>45348.3440625</v>
      </c>
      <c r="C139" s="1">
        <v>45348.345428240696</v>
      </c>
      <c r="D139" t="s">
        <v>21</v>
      </c>
      <c r="F139" t="s">
        <v>588</v>
      </c>
      <c r="G139" t="s">
        <v>589</v>
      </c>
      <c r="H139" s="2" t="s">
        <v>590</v>
      </c>
      <c r="I139" s="2" t="s">
        <v>591</v>
      </c>
      <c r="J139" t="s">
        <v>18</v>
      </c>
      <c r="K139" t="s">
        <v>617</v>
      </c>
      <c r="L139" t="s">
        <v>17</v>
      </c>
      <c r="M139" s="3" t="s">
        <v>15</v>
      </c>
      <c r="N139" t="s">
        <v>181</v>
      </c>
      <c r="O139" t="s">
        <v>618</v>
      </c>
    </row>
    <row r="140" spans="1:17" customFormat="1" hidden="1" x14ac:dyDescent="0.25">
      <c r="A140">
        <v>2239</v>
      </c>
      <c r="B140" s="1">
        <v>45348.581701388903</v>
      </c>
      <c r="C140" s="1">
        <v>45348.585659722201</v>
      </c>
      <c r="D140" t="s">
        <v>21</v>
      </c>
      <c r="F140" t="s">
        <v>546</v>
      </c>
      <c r="G140" t="s">
        <v>547</v>
      </c>
      <c r="H140" s="2" t="s">
        <v>548</v>
      </c>
      <c r="I140" s="2" t="s">
        <v>549</v>
      </c>
      <c r="J140" t="s">
        <v>18</v>
      </c>
      <c r="K140" t="s">
        <v>893</v>
      </c>
      <c r="L140" t="s">
        <v>17</v>
      </c>
      <c r="M140" s="3" t="s">
        <v>15</v>
      </c>
      <c r="N140" t="s">
        <v>894</v>
      </c>
      <c r="O140" t="s">
        <v>895</v>
      </c>
    </row>
    <row r="141" spans="1:17" customFormat="1" hidden="1" x14ac:dyDescent="0.25">
      <c r="A141">
        <v>2208</v>
      </c>
      <c r="B141" s="1">
        <v>45348.510520833297</v>
      </c>
      <c r="C141" s="1">
        <v>45348.513159722199</v>
      </c>
      <c r="D141" t="s">
        <v>21</v>
      </c>
      <c r="F141" t="s">
        <v>418</v>
      </c>
      <c r="G141" t="s">
        <v>723</v>
      </c>
      <c r="H141" s="2" t="s">
        <v>419</v>
      </c>
      <c r="I141" s="2" t="s">
        <v>724</v>
      </c>
      <c r="J141" t="s">
        <v>18</v>
      </c>
      <c r="K141" t="s">
        <v>794</v>
      </c>
      <c r="L141" t="s">
        <v>23</v>
      </c>
      <c r="M141" s="3" t="s">
        <v>15</v>
      </c>
      <c r="N141" t="s">
        <v>225</v>
      </c>
      <c r="O141" t="s">
        <v>492</v>
      </c>
    </row>
    <row r="142" spans="1:17" customFormat="1" hidden="1" x14ac:dyDescent="0.25">
      <c r="A142">
        <v>2130</v>
      </c>
      <c r="B142" s="1">
        <v>45348.343101851897</v>
      </c>
      <c r="C142" s="1">
        <v>45348.348518518498</v>
      </c>
      <c r="D142" t="s">
        <v>21</v>
      </c>
      <c r="F142" t="s">
        <v>624</v>
      </c>
      <c r="G142" t="s">
        <v>625</v>
      </c>
      <c r="H142" s="2" t="s">
        <v>626</v>
      </c>
      <c r="I142" s="2" t="s">
        <v>627</v>
      </c>
      <c r="J142" t="s">
        <v>18</v>
      </c>
      <c r="K142" t="s">
        <v>628</v>
      </c>
      <c r="L142" t="s">
        <v>207</v>
      </c>
      <c r="M142" s="3" t="s">
        <v>15</v>
      </c>
      <c r="N142" t="s">
        <v>182</v>
      </c>
      <c r="O142" t="s">
        <v>629</v>
      </c>
    </row>
    <row r="143" spans="1:17" customFormat="1" hidden="1" x14ac:dyDescent="0.25">
      <c r="A143">
        <v>2209</v>
      </c>
      <c r="B143" s="1">
        <v>45348.512418981503</v>
      </c>
      <c r="C143" s="1">
        <v>45348.515277777798</v>
      </c>
      <c r="D143" t="s">
        <v>21</v>
      </c>
      <c r="F143" t="s">
        <v>127</v>
      </c>
      <c r="G143" t="s">
        <v>128</v>
      </c>
      <c r="H143" s="2" t="s">
        <v>348</v>
      </c>
      <c r="I143" s="2" t="s">
        <v>349</v>
      </c>
      <c r="J143" t="s">
        <v>15</v>
      </c>
      <c r="K143" t="s">
        <v>470</v>
      </c>
      <c r="L143" t="s">
        <v>17</v>
      </c>
      <c r="M143" s="3" t="s">
        <v>16</v>
      </c>
      <c r="N143" t="s">
        <v>182</v>
      </c>
      <c r="O143" t="s">
        <v>814</v>
      </c>
    </row>
    <row r="144" spans="1:17" customFormat="1" hidden="1" x14ac:dyDescent="0.25">
      <c r="A144">
        <v>2297</v>
      </c>
      <c r="B144" s="1">
        <v>45348.862129629597</v>
      </c>
      <c r="C144" s="1">
        <v>45348.869398148097</v>
      </c>
      <c r="D144" t="s">
        <v>21</v>
      </c>
      <c r="F144" t="s">
        <v>1047</v>
      </c>
      <c r="G144" t="s">
        <v>1048</v>
      </c>
      <c r="H144" s="2" t="s">
        <v>1049</v>
      </c>
      <c r="I144" s="2" t="s">
        <v>1050</v>
      </c>
      <c r="J144" t="s">
        <v>31</v>
      </c>
      <c r="K144" t="s">
        <v>228</v>
      </c>
      <c r="L144" t="s">
        <v>17</v>
      </c>
      <c r="M144" s="3" t="s">
        <v>16</v>
      </c>
      <c r="N144" t="s">
        <v>181</v>
      </c>
      <c r="O144" t="s">
        <v>1061</v>
      </c>
    </row>
    <row r="145" spans="1:15" customFormat="1" hidden="1" x14ac:dyDescent="0.25">
      <c r="A145">
        <v>2359</v>
      </c>
      <c r="B145" s="1">
        <v>45349.690798611096</v>
      </c>
      <c r="C145" s="1">
        <v>45350.525578703702</v>
      </c>
      <c r="D145" t="s">
        <v>21</v>
      </c>
      <c r="F145" t="s">
        <v>424</v>
      </c>
      <c r="G145" t="s">
        <v>1227</v>
      </c>
      <c r="H145" s="2" t="s">
        <v>425</v>
      </c>
      <c r="I145" s="2" t="s">
        <v>426</v>
      </c>
      <c r="J145" t="s">
        <v>18</v>
      </c>
      <c r="K145" t="s">
        <v>265</v>
      </c>
      <c r="L145" t="s">
        <v>19</v>
      </c>
      <c r="M145" s="3" t="s">
        <v>24</v>
      </c>
      <c r="N145" t="s">
        <v>181</v>
      </c>
      <c r="O145" t="s">
        <v>1228</v>
      </c>
    </row>
    <row r="146" spans="1:15" customFormat="1" hidden="1" x14ac:dyDescent="0.25">
      <c r="A146">
        <v>2253</v>
      </c>
      <c r="B146" s="1">
        <v>45348.595185185201</v>
      </c>
      <c r="C146" s="1">
        <v>45348.600925925901</v>
      </c>
      <c r="D146" t="s">
        <v>21</v>
      </c>
      <c r="F146" t="s">
        <v>917</v>
      </c>
      <c r="G146" t="s">
        <v>918</v>
      </c>
      <c r="H146" s="2" t="s">
        <v>919</v>
      </c>
      <c r="I146" s="2" t="s">
        <v>920</v>
      </c>
      <c r="J146" t="s">
        <v>18</v>
      </c>
      <c r="K146" t="s">
        <v>41</v>
      </c>
      <c r="L146" t="s">
        <v>19</v>
      </c>
      <c r="M146" s="3" t="s">
        <v>24</v>
      </c>
      <c r="N146" t="s">
        <v>493</v>
      </c>
      <c r="O146" t="s">
        <v>921</v>
      </c>
    </row>
    <row r="147" spans="1:15" customFormat="1" hidden="1" x14ac:dyDescent="0.25">
      <c r="A147">
        <v>2228</v>
      </c>
      <c r="B147" s="1">
        <v>45348.578541666699</v>
      </c>
      <c r="C147" s="1">
        <v>45348.579988425903</v>
      </c>
      <c r="D147" t="s">
        <v>21</v>
      </c>
      <c r="F147" t="s">
        <v>858</v>
      </c>
      <c r="G147" t="s">
        <v>859</v>
      </c>
      <c r="H147" s="2" t="s">
        <v>860</v>
      </c>
      <c r="I147" s="2" t="s">
        <v>861</v>
      </c>
      <c r="J147" t="s">
        <v>31</v>
      </c>
      <c r="K147" t="s">
        <v>363</v>
      </c>
      <c r="L147" t="s">
        <v>23</v>
      </c>
      <c r="M147" s="3" t="s">
        <v>15</v>
      </c>
      <c r="N147" t="s">
        <v>862</v>
      </c>
      <c r="O147" t="s">
        <v>863</v>
      </c>
    </row>
    <row r="148" spans="1:15" customFormat="1" hidden="1" x14ac:dyDescent="0.25">
      <c r="A148">
        <v>2300</v>
      </c>
      <c r="B148" s="1">
        <v>45348.921898148103</v>
      </c>
      <c r="C148" s="1">
        <v>45348.925289351901</v>
      </c>
      <c r="D148" t="s">
        <v>21</v>
      </c>
      <c r="F148" t="s">
        <v>871</v>
      </c>
      <c r="G148" t="s">
        <v>872</v>
      </c>
      <c r="H148" s="2" t="s">
        <v>873</v>
      </c>
      <c r="I148" s="2" t="s">
        <v>874</v>
      </c>
      <c r="J148" t="s">
        <v>31</v>
      </c>
      <c r="K148" t="s">
        <v>1065</v>
      </c>
      <c r="L148" t="s">
        <v>23</v>
      </c>
      <c r="M148" s="3" t="s">
        <v>15</v>
      </c>
      <c r="N148" t="s">
        <v>1066</v>
      </c>
      <c r="O148" t="s">
        <v>1067</v>
      </c>
    </row>
    <row r="149" spans="1:15" customFormat="1" hidden="1" x14ac:dyDescent="0.25">
      <c r="A149">
        <v>2388</v>
      </c>
      <c r="B149" s="1">
        <v>45350.8662847222</v>
      </c>
      <c r="C149" s="1">
        <v>45350.871851851902</v>
      </c>
      <c r="D149" t="s">
        <v>21</v>
      </c>
      <c r="F149" t="s">
        <v>871</v>
      </c>
      <c r="G149" t="s">
        <v>872</v>
      </c>
      <c r="H149" s="2" t="s">
        <v>873</v>
      </c>
      <c r="I149" s="2" t="s">
        <v>874</v>
      </c>
      <c r="J149" t="s">
        <v>31</v>
      </c>
      <c r="K149" t="s">
        <v>106</v>
      </c>
      <c r="L149" t="s">
        <v>23</v>
      </c>
      <c r="M149" s="3" t="s">
        <v>15</v>
      </c>
      <c r="N149" t="s">
        <v>1309</v>
      </c>
      <c r="O149" t="s">
        <v>1310</v>
      </c>
    </row>
    <row r="150" spans="1:15" customFormat="1" hidden="1" x14ac:dyDescent="0.25">
      <c r="A150">
        <v>2337</v>
      </c>
      <c r="B150" s="1">
        <v>45349.877673611103</v>
      </c>
      <c r="C150" s="1">
        <v>45349.879803240699</v>
      </c>
      <c r="D150" t="s">
        <v>21</v>
      </c>
      <c r="F150" t="s">
        <v>1177</v>
      </c>
      <c r="G150" t="s">
        <v>1178</v>
      </c>
      <c r="H150" s="2" t="s">
        <v>1179</v>
      </c>
      <c r="I150" s="2" t="s">
        <v>1180</v>
      </c>
      <c r="J150" t="s">
        <v>31</v>
      </c>
      <c r="K150" t="s">
        <v>270</v>
      </c>
      <c r="L150" t="s">
        <v>17</v>
      </c>
      <c r="M150" s="3" t="s">
        <v>16</v>
      </c>
      <c r="N150" t="s">
        <v>1181</v>
      </c>
      <c r="O150" t="s">
        <v>1182</v>
      </c>
    </row>
    <row r="151" spans="1:15" customFormat="1" hidden="1" x14ac:dyDescent="0.25">
      <c r="A151">
        <v>2173</v>
      </c>
      <c r="B151" s="1">
        <v>45348.418020833298</v>
      </c>
      <c r="C151" s="1">
        <v>45348.4215625</v>
      </c>
      <c r="D151" t="s">
        <v>21</v>
      </c>
      <c r="F151" t="s">
        <v>714</v>
      </c>
      <c r="G151" t="s">
        <v>715</v>
      </c>
      <c r="H151" s="2" t="s">
        <v>716</v>
      </c>
      <c r="I151" s="2" t="s">
        <v>717</v>
      </c>
      <c r="J151" t="s">
        <v>18</v>
      </c>
      <c r="K151" t="s">
        <v>53</v>
      </c>
      <c r="L151" t="s">
        <v>23</v>
      </c>
      <c r="M151" s="3" t="s">
        <v>24</v>
      </c>
      <c r="N151" t="s">
        <v>182</v>
      </c>
      <c r="O151" t="s">
        <v>722</v>
      </c>
    </row>
    <row r="152" spans="1:15" customFormat="1" hidden="1" x14ac:dyDescent="0.25">
      <c r="A152">
        <v>2420</v>
      </c>
      <c r="B152" s="1">
        <v>45351.640104166698</v>
      </c>
      <c r="C152" s="1">
        <v>45351.643414351798</v>
      </c>
      <c r="D152" t="s">
        <v>21</v>
      </c>
      <c r="F152" t="s">
        <v>1363</v>
      </c>
      <c r="G152" t="s">
        <v>431</v>
      </c>
      <c r="H152" s="2" t="s">
        <v>432</v>
      </c>
      <c r="I152" s="2" t="s">
        <v>1343</v>
      </c>
      <c r="J152" t="s">
        <v>18</v>
      </c>
      <c r="K152" t="s">
        <v>52</v>
      </c>
      <c r="L152" t="s">
        <v>27</v>
      </c>
      <c r="M152" s="3" t="s">
        <v>24</v>
      </c>
      <c r="N152" t="s">
        <v>181</v>
      </c>
      <c r="O152" t="s">
        <v>1402</v>
      </c>
    </row>
    <row r="153" spans="1:15" customFormat="1" hidden="1" x14ac:dyDescent="0.25">
      <c r="A153">
        <v>2422</v>
      </c>
      <c r="B153" s="1">
        <v>45351.645729166703</v>
      </c>
      <c r="C153" s="1">
        <v>45351.647511574098</v>
      </c>
      <c r="D153" t="s">
        <v>21</v>
      </c>
      <c r="F153" t="s">
        <v>1363</v>
      </c>
      <c r="G153" t="s">
        <v>431</v>
      </c>
      <c r="H153" s="2" t="s">
        <v>432</v>
      </c>
      <c r="I153" s="2" t="s">
        <v>433</v>
      </c>
      <c r="J153" t="s">
        <v>18</v>
      </c>
      <c r="K153" t="s">
        <v>52</v>
      </c>
      <c r="L153" t="s">
        <v>27</v>
      </c>
      <c r="M153" s="3" t="s">
        <v>24</v>
      </c>
      <c r="N153" t="s">
        <v>181</v>
      </c>
      <c r="O153" t="s">
        <v>1403</v>
      </c>
    </row>
    <row r="154" spans="1:15" customFormat="1" hidden="1" x14ac:dyDescent="0.25">
      <c r="A154">
        <v>2364</v>
      </c>
      <c r="B154" s="1">
        <v>45350.583229166703</v>
      </c>
      <c r="C154" s="1">
        <v>45350.587986111103</v>
      </c>
      <c r="D154" t="s">
        <v>21</v>
      </c>
      <c r="F154" t="s">
        <v>238</v>
      </c>
      <c r="G154" t="s">
        <v>1240</v>
      </c>
      <c r="H154" s="2" t="s">
        <v>239</v>
      </c>
      <c r="I154" s="2" t="s">
        <v>240</v>
      </c>
      <c r="J154" t="s">
        <v>18</v>
      </c>
      <c r="K154" t="s">
        <v>1241</v>
      </c>
      <c r="L154" t="s">
        <v>27</v>
      </c>
      <c r="M154" s="3" t="s">
        <v>24</v>
      </c>
      <c r="N154" t="s">
        <v>241</v>
      </c>
      <c r="O154" t="s">
        <v>1242</v>
      </c>
    </row>
    <row r="155" spans="1:15" customFormat="1" hidden="1" x14ac:dyDescent="0.25">
      <c r="A155">
        <v>2366</v>
      </c>
      <c r="B155" s="1">
        <v>45350.5880092593</v>
      </c>
      <c r="C155" s="1">
        <v>45350.589907407397</v>
      </c>
      <c r="D155" t="s">
        <v>21</v>
      </c>
      <c r="F155" t="s">
        <v>1245</v>
      </c>
      <c r="G155" t="s">
        <v>295</v>
      </c>
      <c r="H155" s="2" t="s">
        <v>296</v>
      </c>
      <c r="I155" s="2" t="s">
        <v>1246</v>
      </c>
      <c r="J155" t="s">
        <v>15</v>
      </c>
      <c r="K155" t="s">
        <v>1247</v>
      </c>
      <c r="L155" t="s">
        <v>17</v>
      </c>
      <c r="M155" s="3" t="s">
        <v>24</v>
      </c>
      <c r="N155" t="s">
        <v>1247</v>
      </c>
      <c r="O155" t="s">
        <v>1248</v>
      </c>
    </row>
    <row r="156" spans="1:15" customFormat="1" hidden="1" x14ac:dyDescent="0.25">
      <c r="A156">
        <v>2317</v>
      </c>
      <c r="B156" s="1">
        <v>45349.502835648098</v>
      </c>
      <c r="C156" s="1">
        <v>45349.510138888902</v>
      </c>
      <c r="D156" t="s">
        <v>21</v>
      </c>
      <c r="F156" t="s">
        <v>1112</v>
      </c>
      <c r="G156" t="s">
        <v>1113</v>
      </c>
      <c r="H156" s="2" t="s">
        <v>360</v>
      </c>
      <c r="I156" s="2" t="s">
        <v>307</v>
      </c>
      <c r="J156" t="s">
        <v>15</v>
      </c>
      <c r="K156" t="s">
        <v>169</v>
      </c>
      <c r="L156" t="s">
        <v>17</v>
      </c>
      <c r="M156" s="3" t="s">
        <v>15</v>
      </c>
      <c r="N156" t="s">
        <v>1114</v>
      </c>
      <c r="O156" t="s">
        <v>1115</v>
      </c>
    </row>
    <row r="157" spans="1:15" customFormat="1" hidden="1" x14ac:dyDescent="0.25">
      <c r="A157">
        <v>2306</v>
      </c>
      <c r="B157" s="1">
        <v>45349.381851851896</v>
      </c>
      <c r="C157" s="1">
        <v>45349.387581018498</v>
      </c>
      <c r="D157" t="s">
        <v>21</v>
      </c>
      <c r="F157" t="s">
        <v>1084</v>
      </c>
      <c r="G157" t="s">
        <v>1085</v>
      </c>
      <c r="H157" s="2" t="s">
        <v>1086</v>
      </c>
      <c r="I157" s="2" t="s">
        <v>1087</v>
      </c>
      <c r="J157" t="s">
        <v>15</v>
      </c>
      <c r="K157" t="s">
        <v>154</v>
      </c>
      <c r="L157" t="s">
        <v>17</v>
      </c>
      <c r="M157" s="3" t="s">
        <v>24</v>
      </c>
      <c r="N157" t="s">
        <v>1088</v>
      </c>
      <c r="O157" t="s">
        <v>1089</v>
      </c>
    </row>
    <row r="158" spans="1:15" customFormat="1" hidden="1" x14ac:dyDescent="0.25">
      <c r="A158">
        <v>2346</v>
      </c>
      <c r="B158" s="1">
        <v>45349.957928240699</v>
      </c>
      <c r="C158" s="1">
        <v>45349.964594907397</v>
      </c>
      <c r="D158" t="s">
        <v>21</v>
      </c>
      <c r="F158" t="s">
        <v>1084</v>
      </c>
      <c r="G158" t="s">
        <v>1085</v>
      </c>
      <c r="H158" s="2" t="s">
        <v>1086</v>
      </c>
      <c r="I158" s="2" t="s">
        <v>1087</v>
      </c>
      <c r="J158" t="s">
        <v>15</v>
      </c>
      <c r="K158" t="s">
        <v>154</v>
      </c>
      <c r="L158" t="s">
        <v>17</v>
      </c>
      <c r="M158" s="3" t="s">
        <v>24</v>
      </c>
      <c r="N158" t="s">
        <v>182</v>
      </c>
      <c r="O158" t="s">
        <v>1205</v>
      </c>
    </row>
    <row r="159" spans="1:15" customFormat="1" hidden="1" x14ac:dyDescent="0.25">
      <c r="A159">
        <v>2405</v>
      </c>
      <c r="B159" s="1">
        <v>45351.478923611103</v>
      </c>
      <c r="C159" s="1">
        <v>45351.4842824074</v>
      </c>
      <c r="D159" t="s">
        <v>21</v>
      </c>
      <c r="F159" t="s">
        <v>103</v>
      </c>
      <c r="G159" t="s">
        <v>155</v>
      </c>
      <c r="H159" s="2" t="s">
        <v>97</v>
      </c>
      <c r="I159" s="2" t="s">
        <v>98</v>
      </c>
      <c r="J159" t="s">
        <v>18</v>
      </c>
      <c r="K159" t="s">
        <v>1355</v>
      </c>
      <c r="L159" t="s">
        <v>19</v>
      </c>
      <c r="M159" s="3" t="s">
        <v>24</v>
      </c>
      <c r="N159" t="s">
        <v>181</v>
      </c>
      <c r="O159" t="s">
        <v>1356</v>
      </c>
    </row>
    <row r="160" spans="1:15" customFormat="1" hidden="1" x14ac:dyDescent="0.25">
      <c r="A160">
        <v>2402</v>
      </c>
      <c r="B160" s="1">
        <v>45351.471388888902</v>
      </c>
      <c r="C160" s="1">
        <v>45351.473877314798</v>
      </c>
      <c r="D160" t="s">
        <v>21</v>
      </c>
      <c r="F160" t="s">
        <v>1346</v>
      </c>
      <c r="G160" t="s">
        <v>396</v>
      </c>
      <c r="H160" t="s">
        <v>1347</v>
      </c>
      <c r="I160" s="2" t="s">
        <v>465</v>
      </c>
      <c r="J160" t="s">
        <v>15</v>
      </c>
      <c r="K160" t="s">
        <v>1348</v>
      </c>
      <c r="L160" t="s">
        <v>17</v>
      </c>
      <c r="M160" s="3" t="s">
        <v>24</v>
      </c>
      <c r="N160" t="s">
        <v>1349</v>
      </c>
      <c r="O160" t="s">
        <v>1350</v>
      </c>
    </row>
    <row r="161" spans="1:15" customFormat="1" hidden="1" x14ac:dyDescent="0.25">
      <c r="A161">
        <v>2295</v>
      </c>
      <c r="B161" s="1">
        <v>45348.861828703702</v>
      </c>
      <c r="C161" s="1">
        <v>45348.864745370403</v>
      </c>
      <c r="D161" t="s">
        <v>21</v>
      </c>
      <c r="F161" t="s">
        <v>1053</v>
      </c>
      <c r="G161" t="s">
        <v>1054</v>
      </c>
      <c r="H161" s="2" t="s">
        <v>1055</v>
      </c>
      <c r="I161" s="2" t="s">
        <v>1056</v>
      </c>
      <c r="J161" t="s">
        <v>31</v>
      </c>
      <c r="K161" t="s">
        <v>1057</v>
      </c>
      <c r="L161" t="s">
        <v>17</v>
      </c>
      <c r="M161" s="3" t="s">
        <v>16</v>
      </c>
      <c r="N161" t="s">
        <v>444</v>
      </c>
      <c r="O161" t="s">
        <v>1058</v>
      </c>
    </row>
    <row r="162" spans="1:15" customFormat="1" hidden="1" x14ac:dyDescent="0.25">
      <c r="A162">
        <v>2308</v>
      </c>
      <c r="B162" s="1">
        <v>45349.416898148098</v>
      </c>
      <c r="C162" s="1">
        <v>45349.418657407397</v>
      </c>
      <c r="D162" t="s">
        <v>21</v>
      </c>
      <c r="F162" t="s">
        <v>1092</v>
      </c>
      <c r="G162" t="s">
        <v>1093</v>
      </c>
      <c r="H162" t="s">
        <v>1094</v>
      </c>
      <c r="I162" s="2" t="s">
        <v>1095</v>
      </c>
      <c r="J162" t="s">
        <v>31</v>
      </c>
      <c r="K162" t="s">
        <v>1096</v>
      </c>
      <c r="L162" t="s">
        <v>17</v>
      </c>
      <c r="M162" s="3" t="s">
        <v>16</v>
      </c>
      <c r="N162" t="s">
        <v>182</v>
      </c>
      <c r="O162" t="s">
        <v>1097</v>
      </c>
    </row>
    <row r="163" spans="1:15" customFormat="1" hidden="1" x14ac:dyDescent="0.25">
      <c r="A163">
        <v>2303</v>
      </c>
      <c r="B163" s="1">
        <v>45349.283148148097</v>
      </c>
      <c r="C163" s="1">
        <v>45349.289490740703</v>
      </c>
      <c r="D163" t="s">
        <v>21</v>
      </c>
      <c r="F163" t="s">
        <v>858</v>
      </c>
      <c r="G163" t="s">
        <v>859</v>
      </c>
      <c r="H163" s="2" t="s">
        <v>860</v>
      </c>
      <c r="I163" s="2" t="s">
        <v>861</v>
      </c>
      <c r="J163" t="s">
        <v>31</v>
      </c>
      <c r="K163" t="s">
        <v>1075</v>
      </c>
      <c r="L163" t="s">
        <v>23</v>
      </c>
      <c r="M163" s="3" t="s">
        <v>15</v>
      </c>
      <c r="N163" t="s">
        <v>1076</v>
      </c>
      <c r="O163" t="s">
        <v>1077</v>
      </c>
    </row>
    <row r="164" spans="1:15" customFormat="1" hidden="1" x14ac:dyDescent="0.25">
      <c r="A164">
        <v>2338</v>
      </c>
      <c r="B164" s="1">
        <v>45349.880081018498</v>
      </c>
      <c r="C164" s="1">
        <v>45349.881423611099</v>
      </c>
      <c r="D164" t="s">
        <v>21</v>
      </c>
      <c r="F164" t="s">
        <v>1177</v>
      </c>
      <c r="G164" t="s">
        <v>1178</v>
      </c>
      <c r="H164" s="2" t="s">
        <v>1179</v>
      </c>
      <c r="I164" s="2" t="s">
        <v>1180</v>
      </c>
      <c r="J164" t="s">
        <v>31</v>
      </c>
      <c r="K164" t="s">
        <v>1183</v>
      </c>
      <c r="L164" t="s">
        <v>23</v>
      </c>
      <c r="M164" s="3" t="s">
        <v>16</v>
      </c>
      <c r="N164" t="s">
        <v>1184</v>
      </c>
      <c r="O164" t="s">
        <v>1185</v>
      </c>
    </row>
    <row r="165" spans="1:15" customFormat="1" hidden="1" x14ac:dyDescent="0.25">
      <c r="A165">
        <v>2294</v>
      </c>
      <c r="B165" s="1">
        <v>45348.855127314797</v>
      </c>
      <c r="C165" s="1">
        <v>45348.862002314803</v>
      </c>
      <c r="D165" t="s">
        <v>21</v>
      </c>
      <c r="F165" t="s">
        <v>1047</v>
      </c>
      <c r="G165" t="s">
        <v>1048</v>
      </c>
      <c r="H165" s="2" t="s">
        <v>1049</v>
      </c>
      <c r="I165" s="2" t="s">
        <v>1050</v>
      </c>
      <c r="J165" t="s">
        <v>31</v>
      </c>
      <c r="K165" t="s">
        <v>1051</v>
      </c>
      <c r="L165" t="s">
        <v>17</v>
      </c>
      <c r="M165" s="3" t="s">
        <v>16</v>
      </c>
      <c r="N165" t="s">
        <v>181</v>
      </c>
      <c r="O165" t="s">
        <v>1052</v>
      </c>
    </row>
    <row r="166" spans="1:15" customFormat="1" hidden="1" x14ac:dyDescent="0.25">
      <c r="A166">
        <v>2259</v>
      </c>
      <c r="B166" s="1">
        <v>45348.602939814802</v>
      </c>
      <c r="C166" s="1">
        <v>45348.6082523148</v>
      </c>
      <c r="D166" t="s">
        <v>21</v>
      </c>
      <c r="F166" t="s">
        <v>941</v>
      </c>
      <c r="G166" t="s">
        <v>942</v>
      </c>
      <c r="H166" t="s">
        <v>943</v>
      </c>
      <c r="I166" s="2" t="s">
        <v>944</v>
      </c>
      <c r="J166" t="s">
        <v>37</v>
      </c>
      <c r="K166" t="s">
        <v>945</v>
      </c>
      <c r="L166" t="s">
        <v>17</v>
      </c>
      <c r="M166" s="3" t="s">
        <v>16</v>
      </c>
      <c r="N166" t="s">
        <v>182</v>
      </c>
      <c r="O166" t="s">
        <v>946</v>
      </c>
    </row>
    <row r="167" spans="1:15" customFormat="1" hidden="1" x14ac:dyDescent="0.25">
      <c r="A167">
        <v>2293</v>
      </c>
      <c r="B167" s="1">
        <v>45348.846099536997</v>
      </c>
      <c r="C167" s="1">
        <v>45348.847453703696</v>
      </c>
      <c r="D167" t="s">
        <v>21</v>
      </c>
      <c r="F167" t="s">
        <v>374</v>
      </c>
      <c r="G167" t="s">
        <v>375</v>
      </c>
      <c r="H167" s="2" t="s">
        <v>376</v>
      </c>
      <c r="I167" s="2" t="s">
        <v>1044</v>
      </c>
      <c r="J167" t="s">
        <v>31</v>
      </c>
      <c r="K167" t="s">
        <v>1045</v>
      </c>
      <c r="L167" t="s">
        <v>17</v>
      </c>
      <c r="M167" s="3" t="s">
        <v>16</v>
      </c>
      <c r="N167" t="s">
        <v>182</v>
      </c>
      <c r="O167" t="s">
        <v>1046</v>
      </c>
    </row>
    <row r="168" spans="1:15" customFormat="1" hidden="1" x14ac:dyDescent="0.25">
      <c r="A168">
        <v>2299</v>
      </c>
      <c r="B168" s="1">
        <v>45348.919907407399</v>
      </c>
      <c r="C168" s="1">
        <v>45348.921840277799</v>
      </c>
      <c r="D168" t="s">
        <v>21</v>
      </c>
      <c r="F168" t="s">
        <v>871</v>
      </c>
      <c r="G168" t="s">
        <v>872</v>
      </c>
      <c r="H168" s="2" t="s">
        <v>873</v>
      </c>
      <c r="I168" s="2" t="s">
        <v>874</v>
      </c>
      <c r="J168" t="s">
        <v>31</v>
      </c>
      <c r="K168" t="s">
        <v>875</v>
      </c>
      <c r="L168" t="s">
        <v>17</v>
      </c>
      <c r="M168" s="3" t="s">
        <v>15</v>
      </c>
      <c r="N168" t="s">
        <v>1063</v>
      </c>
      <c r="O168" t="s">
        <v>1064</v>
      </c>
    </row>
    <row r="169" spans="1:15" customFormat="1" hidden="1" x14ac:dyDescent="0.25">
      <c r="A169">
        <v>2224</v>
      </c>
      <c r="B169" s="1">
        <v>45348.568182870396</v>
      </c>
      <c r="C169" s="1">
        <v>45348.570486111101</v>
      </c>
      <c r="D169" t="s">
        <v>21</v>
      </c>
      <c r="F169" t="s">
        <v>795</v>
      </c>
      <c r="G169" t="s">
        <v>796</v>
      </c>
      <c r="H169" s="2" t="s">
        <v>797</v>
      </c>
      <c r="I169" t="s">
        <v>798</v>
      </c>
      <c r="J169" t="s">
        <v>31</v>
      </c>
      <c r="K169" t="s">
        <v>849</v>
      </c>
      <c r="L169" t="s">
        <v>17</v>
      </c>
      <c r="M169" s="3" t="s">
        <v>16</v>
      </c>
      <c r="N169" t="s">
        <v>237</v>
      </c>
      <c r="O169" t="s">
        <v>850</v>
      </c>
    </row>
    <row r="170" spans="1:15" customFormat="1" hidden="1" x14ac:dyDescent="0.25">
      <c r="A170">
        <v>2231</v>
      </c>
      <c r="B170" s="1">
        <v>45348.579942129603</v>
      </c>
      <c r="C170" s="1">
        <v>45348.581793981502</v>
      </c>
      <c r="D170" t="s">
        <v>21</v>
      </c>
      <c r="F170" t="s">
        <v>871</v>
      </c>
      <c r="G170" t="s">
        <v>872</v>
      </c>
      <c r="H170" s="2" t="s">
        <v>873</v>
      </c>
      <c r="I170" s="2" t="s">
        <v>874</v>
      </c>
      <c r="J170" t="s">
        <v>31</v>
      </c>
      <c r="K170" t="s">
        <v>875</v>
      </c>
      <c r="L170" t="s">
        <v>17</v>
      </c>
      <c r="M170" s="3" t="s">
        <v>16</v>
      </c>
      <c r="N170" t="s">
        <v>181</v>
      </c>
      <c r="O170" t="s">
        <v>876</v>
      </c>
    </row>
    <row r="171" spans="1:15" customFormat="1" hidden="1" x14ac:dyDescent="0.25">
      <c r="A171">
        <v>2233</v>
      </c>
      <c r="B171" s="1">
        <v>45348.581215277802</v>
      </c>
      <c r="C171" s="1">
        <v>45348.582499999997</v>
      </c>
      <c r="D171" t="s">
        <v>21</v>
      </c>
      <c r="F171" t="s">
        <v>858</v>
      </c>
      <c r="G171" t="s">
        <v>859</v>
      </c>
      <c r="H171" s="2" t="s">
        <v>860</v>
      </c>
      <c r="I171" s="2" t="s">
        <v>861</v>
      </c>
      <c r="J171" t="s">
        <v>31</v>
      </c>
      <c r="K171" t="s">
        <v>877</v>
      </c>
      <c r="L171" t="s">
        <v>23</v>
      </c>
      <c r="M171" s="3" t="s">
        <v>16</v>
      </c>
      <c r="N171" t="s">
        <v>878</v>
      </c>
      <c r="O171" t="s">
        <v>879</v>
      </c>
    </row>
    <row r="172" spans="1:15" customFormat="1" hidden="1" x14ac:dyDescent="0.25">
      <c r="A172">
        <v>2301</v>
      </c>
      <c r="B172" s="1">
        <v>45348.917268518497</v>
      </c>
      <c r="C172" s="1">
        <v>45348.9296412037</v>
      </c>
      <c r="D172" t="s">
        <v>21</v>
      </c>
      <c r="F172" t="s">
        <v>1068</v>
      </c>
      <c r="G172" t="s">
        <v>1069</v>
      </c>
      <c r="H172" s="2" t="s">
        <v>1070</v>
      </c>
      <c r="I172" s="2" t="s">
        <v>1071</v>
      </c>
      <c r="J172" t="s">
        <v>31</v>
      </c>
      <c r="K172" t="s">
        <v>1072</v>
      </c>
      <c r="L172" t="s">
        <v>17</v>
      </c>
      <c r="M172" s="3" t="s">
        <v>16</v>
      </c>
      <c r="N172" t="s">
        <v>181</v>
      </c>
      <c r="O172" t="s">
        <v>1073</v>
      </c>
    </row>
    <row r="173" spans="1:15" customFormat="1" hidden="1" x14ac:dyDescent="0.25">
      <c r="A173">
        <v>2386</v>
      </c>
      <c r="B173" s="1">
        <v>45350.864918981497</v>
      </c>
      <c r="C173" s="1">
        <v>45350.866226851896</v>
      </c>
      <c r="D173" t="s">
        <v>21</v>
      </c>
      <c r="F173" t="s">
        <v>871</v>
      </c>
      <c r="G173" t="s">
        <v>872</v>
      </c>
      <c r="H173" s="2" t="s">
        <v>873</v>
      </c>
      <c r="I173" s="2" t="s">
        <v>874</v>
      </c>
      <c r="J173" t="s">
        <v>31</v>
      </c>
      <c r="K173" t="s">
        <v>1305</v>
      </c>
      <c r="L173" t="s">
        <v>23</v>
      </c>
      <c r="M173" s="3" t="s">
        <v>15</v>
      </c>
      <c r="N173" t="s">
        <v>182</v>
      </c>
      <c r="O173" t="s">
        <v>1306</v>
      </c>
    </row>
    <row r="174" spans="1:15" customFormat="1" hidden="1" x14ac:dyDescent="0.25">
      <c r="A174">
        <v>2363</v>
      </c>
      <c r="B174" s="1">
        <v>45350.551527777803</v>
      </c>
      <c r="C174" s="1">
        <v>45350.558726851901</v>
      </c>
      <c r="D174" t="s">
        <v>21</v>
      </c>
      <c r="F174" t="s">
        <v>170</v>
      </c>
      <c r="G174" t="s">
        <v>171</v>
      </c>
      <c r="H174" t="s">
        <v>1238</v>
      </c>
      <c r="I174" s="2" t="s">
        <v>218</v>
      </c>
      <c r="J174" t="s">
        <v>15</v>
      </c>
      <c r="K174" t="s">
        <v>319</v>
      </c>
      <c r="L174" t="s">
        <v>23</v>
      </c>
      <c r="M174" s="3" t="s">
        <v>24</v>
      </c>
      <c r="N174" t="s">
        <v>185</v>
      </c>
      <c r="O174" t="s">
        <v>1239</v>
      </c>
    </row>
    <row r="175" spans="1:15" customFormat="1" hidden="1" x14ac:dyDescent="0.25">
      <c r="A175">
        <v>2155</v>
      </c>
      <c r="B175" s="1">
        <v>45348.391863425903</v>
      </c>
      <c r="C175" s="1">
        <v>45348.393807870401</v>
      </c>
      <c r="D175" t="s">
        <v>21</v>
      </c>
      <c r="F175" t="s">
        <v>690</v>
      </c>
      <c r="G175" t="s">
        <v>353</v>
      </c>
      <c r="H175" s="2" t="s">
        <v>354</v>
      </c>
      <c r="I175" s="2" t="s">
        <v>355</v>
      </c>
      <c r="J175" t="s">
        <v>18</v>
      </c>
      <c r="K175" t="s">
        <v>32</v>
      </c>
      <c r="L175" t="s">
        <v>23</v>
      </c>
      <c r="M175" s="3" t="s">
        <v>24</v>
      </c>
      <c r="N175" t="s">
        <v>182</v>
      </c>
      <c r="O175" t="s">
        <v>691</v>
      </c>
    </row>
    <row r="176" spans="1:15" customFormat="1" hidden="1" x14ac:dyDescent="0.25">
      <c r="A176">
        <v>2324</v>
      </c>
      <c r="B176" s="1">
        <v>45349.672071759298</v>
      </c>
      <c r="C176" s="1">
        <v>45349.675416666701</v>
      </c>
      <c r="D176" t="s">
        <v>21</v>
      </c>
      <c r="F176" t="s">
        <v>473</v>
      </c>
      <c r="G176" t="s">
        <v>474</v>
      </c>
      <c r="H176" s="2" t="s">
        <v>475</v>
      </c>
      <c r="I176" s="2" t="s">
        <v>476</v>
      </c>
      <c r="J176" t="s">
        <v>15</v>
      </c>
      <c r="K176" t="s">
        <v>32</v>
      </c>
      <c r="L176" t="s">
        <v>17</v>
      </c>
      <c r="M176" s="3" t="s">
        <v>24</v>
      </c>
      <c r="N176" t="s">
        <v>182</v>
      </c>
      <c r="O176" t="s">
        <v>1135</v>
      </c>
    </row>
    <row r="177" spans="1:17" customFormat="1" hidden="1" x14ac:dyDescent="0.25">
      <c r="A177">
        <v>2251</v>
      </c>
      <c r="B177" s="1">
        <v>45348.596689814804</v>
      </c>
      <c r="C177" s="1">
        <v>45348.600057870397</v>
      </c>
      <c r="D177" t="s">
        <v>21</v>
      </c>
      <c r="F177" t="s">
        <v>910</v>
      </c>
      <c r="G177" t="s">
        <v>911</v>
      </c>
      <c r="H177" s="2" t="s">
        <v>912</v>
      </c>
      <c r="I177" s="2" t="s">
        <v>913</v>
      </c>
      <c r="J177" t="s">
        <v>31</v>
      </c>
      <c r="K177" t="s">
        <v>914</v>
      </c>
      <c r="L177" t="s">
        <v>17</v>
      </c>
      <c r="M177" s="3" t="s">
        <v>16</v>
      </c>
      <c r="N177" t="s">
        <v>185</v>
      </c>
      <c r="O177" t="s">
        <v>915</v>
      </c>
    </row>
    <row r="178" spans="1:17" s="10" customFormat="1" x14ac:dyDescent="0.25">
      <c r="A178">
        <v>2412</v>
      </c>
      <c r="B178" s="1">
        <v>45351.560902777797</v>
      </c>
      <c r="C178" s="1">
        <v>45351.5620023148</v>
      </c>
      <c r="D178" t="s">
        <v>21</v>
      </c>
      <c r="E178"/>
      <c r="F178" s="10" t="s">
        <v>749</v>
      </c>
      <c r="G178" t="s">
        <v>750</v>
      </c>
      <c r="H178" t="s">
        <v>751</v>
      </c>
      <c r="I178" s="2" t="s">
        <v>752</v>
      </c>
      <c r="J178" s="10" t="s">
        <v>15</v>
      </c>
      <c r="K178" s="10" t="s">
        <v>168</v>
      </c>
      <c r="L178" s="10" t="s">
        <v>17</v>
      </c>
      <c r="M178" s="11" t="s">
        <v>20</v>
      </c>
      <c r="N178" s="10" t="s">
        <v>181</v>
      </c>
      <c r="O178" s="10" t="s">
        <v>1371</v>
      </c>
      <c r="P178" s="10" t="s">
        <v>1445</v>
      </c>
      <c r="Q178" s="10" t="s">
        <v>1452</v>
      </c>
    </row>
    <row r="179" spans="1:17" customFormat="1" hidden="1" x14ac:dyDescent="0.25">
      <c r="A179">
        <v>2287</v>
      </c>
      <c r="B179" s="1">
        <v>45348.78125</v>
      </c>
      <c r="C179" s="1">
        <v>45348.783657407403</v>
      </c>
      <c r="D179" t="s">
        <v>21</v>
      </c>
      <c r="F179" t="s">
        <v>951</v>
      </c>
      <c r="G179" t="s">
        <v>952</v>
      </c>
      <c r="H179" s="2" t="s">
        <v>953</v>
      </c>
      <c r="I179" s="2" t="s">
        <v>1032</v>
      </c>
      <c r="J179" t="s">
        <v>31</v>
      </c>
      <c r="K179" t="s">
        <v>226</v>
      </c>
      <c r="L179" t="s">
        <v>17</v>
      </c>
      <c r="M179" s="3" t="s">
        <v>16</v>
      </c>
      <c r="N179" t="s">
        <v>241</v>
      </c>
      <c r="O179" t="s">
        <v>1033</v>
      </c>
    </row>
    <row r="180" spans="1:17" customFormat="1" hidden="1" x14ac:dyDescent="0.25">
      <c r="A180">
        <v>2353</v>
      </c>
      <c r="B180" s="1">
        <v>45350.490231481497</v>
      </c>
      <c r="C180" s="1">
        <v>45350.492268518501</v>
      </c>
      <c r="D180" t="s">
        <v>21</v>
      </c>
      <c r="F180" t="s">
        <v>962</v>
      </c>
      <c r="G180" t="s">
        <v>963</v>
      </c>
      <c r="H180" s="2" t="s">
        <v>964</v>
      </c>
      <c r="I180" s="2" t="s">
        <v>1216</v>
      </c>
      <c r="J180" t="s">
        <v>37</v>
      </c>
      <c r="K180" t="s">
        <v>226</v>
      </c>
      <c r="L180" t="s">
        <v>17</v>
      </c>
      <c r="M180" s="3" t="s">
        <v>16</v>
      </c>
      <c r="N180" t="s">
        <v>966</v>
      </c>
      <c r="O180" t="s">
        <v>1217</v>
      </c>
    </row>
    <row r="181" spans="1:17" customFormat="1" hidden="1" x14ac:dyDescent="0.25">
      <c r="A181">
        <v>2260</v>
      </c>
      <c r="B181" s="1">
        <v>45348.607870370397</v>
      </c>
      <c r="C181" s="1">
        <v>45348.6090625</v>
      </c>
      <c r="D181" t="s">
        <v>21</v>
      </c>
      <c r="F181" t="s">
        <v>947</v>
      </c>
      <c r="G181" t="s">
        <v>936</v>
      </c>
      <c r="H181" t="s">
        <v>937</v>
      </c>
      <c r="I181" s="2" t="s">
        <v>938</v>
      </c>
      <c r="J181" t="s">
        <v>31</v>
      </c>
      <c r="K181" t="s">
        <v>948</v>
      </c>
      <c r="L181" t="s">
        <v>17</v>
      </c>
      <c r="M181" s="3" t="s">
        <v>16</v>
      </c>
      <c r="N181" t="s">
        <v>182</v>
      </c>
      <c r="O181" t="s">
        <v>949</v>
      </c>
    </row>
    <row r="182" spans="1:17" customFormat="1" hidden="1" x14ac:dyDescent="0.25">
      <c r="A182">
        <v>2310</v>
      </c>
      <c r="B182" s="1">
        <v>45349.473634259302</v>
      </c>
      <c r="C182" s="1">
        <v>45349.476307870398</v>
      </c>
      <c r="D182" t="s">
        <v>21</v>
      </c>
      <c r="F182" t="s">
        <v>1101</v>
      </c>
      <c r="G182" t="s">
        <v>1102</v>
      </c>
      <c r="H182" s="2" t="s">
        <v>1103</v>
      </c>
      <c r="I182" s="2" t="s">
        <v>1104</v>
      </c>
      <c r="J182" t="s">
        <v>31</v>
      </c>
      <c r="K182" t="s">
        <v>1105</v>
      </c>
      <c r="L182" t="s">
        <v>17</v>
      </c>
      <c r="M182" s="3" t="s">
        <v>16</v>
      </c>
      <c r="N182" t="s">
        <v>182</v>
      </c>
      <c r="O182" t="s">
        <v>1106</v>
      </c>
    </row>
    <row r="183" spans="1:17" customFormat="1" hidden="1" x14ac:dyDescent="0.25">
      <c r="A183">
        <v>2264</v>
      </c>
      <c r="B183" s="1">
        <v>45348.619976851798</v>
      </c>
      <c r="C183" s="1">
        <v>45348.6241898148</v>
      </c>
      <c r="D183" t="s">
        <v>21</v>
      </c>
      <c r="F183" t="s">
        <v>962</v>
      </c>
      <c r="G183" t="s">
        <v>963</v>
      </c>
      <c r="H183" s="2" t="s">
        <v>964</v>
      </c>
      <c r="I183" s="2" t="s">
        <v>965</v>
      </c>
      <c r="J183" t="s">
        <v>31</v>
      </c>
      <c r="K183" t="s">
        <v>104</v>
      </c>
      <c r="L183" t="s">
        <v>17</v>
      </c>
      <c r="M183" s="3" t="s">
        <v>16</v>
      </c>
      <c r="N183" t="s">
        <v>966</v>
      </c>
      <c r="O183" t="s">
        <v>967</v>
      </c>
    </row>
    <row r="184" spans="1:17" customFormat="1" hidden="1" x14ac:dyDescent="0.25">
      <c r="A184">
        <v>2340</v>
      </c>
      <c r="B184" s="1">
        <v>45349.934120370403</v>
      </c>
      <c r="C184" s="1">
        <v>45349.937118055597</v>
      </c>
      <c r="D184" t="s">
        <v>21</v>
      </c>
      <c r="F184" t="s">
        <v>1187</v>
      </c>
      <c r="G184" t="s">
        <v>1188</v>
      </c>
      <c r="H184" s="2" t="s">
        <v>1189</v>
      </c>
      <c r="I184" s="2" t="s">
        <v>1190</v>
      </c>
      <c r="J184" t="s">
        <v>15</v>
      </c>
      <c r="K184" t="s">
        <v>1191</v>
      </c>
      <c r="L184" t="s">
        <v>17</v>
      </c>
      <c r="M184" s="3" t="s">
        <v>16</v>
      </c>
      <c r="N184" t="s">
        <v>221</v>
      </c>
      <c r="O184" t="s">
        <v>1192</v>
      </c>
    </row>
    <row r="185" spans="1:17" customFormat="1" hidden="1" x14ac:dyDescent="0.25">
      <c r="A185">
        <v>2319</v>
      </c>
      <c r="B185" s="1">
        <v>45349.510486111103</v>
      </c>
      <c r="C185" s="1">
        <v>45349.512233796297</v>
      </c>
      <c r="D185" t="s">
        <v>21</v>
      </c>
      <c r="F185" t="s">
        <v>1119</v>
      </c>
      <c r="G185" t="s">
        <v>467</v>
      </c>
      <c r="H185" s="2" t="s">
        <v>468</v>
      </c>
      <c r="I185" s="2" t="s">
        <v>469</v>
      </c>
      <c r="J185" t="s">
        <v>15</v>
      </c>
      <c r="K185" t="s">
        <v>1120</v>
      </c>
      <c r="L185" t="s">
        <v>17</v>
      </c>
      <c r="M185" s="3" t="s">
        <v>15</v>
      </c>
      <c r="N185" t="s">
        <v>1121</v>
      </c>
      <c r="O185" t="s">
        <v>1122</v>
      </c>
    </row>
    <row r="186" spans="1:17" customFormat="1" hidden="1" x14ac:dyDescent="0.25">
      <c r="A186">
        <v>2171</v>
      </c>
      <c r="B186" s="1">
        <v>45348.416400463</v>
      </c>
      <c r="C186" s="1">
        <v>45348.418043981503</v>
      </c>
      <c r="D186" t="s">
        <v>21</v>
      </c>
      <c r="F186" t="s">
        <v>700</v>
      </c>
      <c r="G186" t="s">
        <v>701</v>
      </c>
      <c r="H186" s="2" t="s">
        <v>702</v>
      </c>
      <c r="I186" s="2" t="s">
        <v>703</v>
      </c>
      <c r="J186" t="s">
        <v>18</v>
      </c>
      <c r="K186" t="s">
        <v>719</v>
      </c>
      <c r="L186" t="s">
        <v>23</v>
      </c>
      <c r="M186" s="3" t="s">
        <v>24</v>
      </c>
      <c r="N186" t="s">
        <v>605</v>
      </c>
      <c r="O186" t="s">
        <v>720</v>
      </c>
    </row>
    <row r="187" spans="1:17" customFormat="1" hidden="1" x14ac:dyDescent="0.25">
      <c r="A187">
        <v>2201</v>
      </c>
      <c r="B187" s="1">
        <v>45348.505810185197</v>
      </c>
      <c r="C187" s="1">
        <v>45348.506828703699</v>
      </c>
      <c r="D187" t="s">
        <v>21</v>
      </c>
      <c r="F187" t="s">
        <v>418</v>
      </c>
      <c r="G187" t="s">
        <v>723</v>
      </c>
      <c r="H187" s="2" t="s">
        <v>419</v>
      </c>
      <c r="I187" s="2" t="s">
        <v>724</v>
      </c>
      <c r="J187" t="s">
        <v>18</v>
      </c>
      <c r="K187" t="s">
        <v>792</v>
      </c>
      <c r="L187" t="s">
        <v>23</v>
      </c>
      <c r="M187" s="3" t="s">
        <v>24</v>
      </c>
      <c r="N187" t="s">
        <v>225</v>
      </c>
      <c r="O187" t="s">
        <v>793</v>
      </c>
    </row>
    <row r="188" spans="1:17" customFormat="1" hidden="1" x14ac:dyDescent="0.25">
      <c r="A188">
        <v>2365</v>
      </c>
      <c r="B188" s="1">
        <v>45350.583321759303</v>
      </c>
      <c r="C188" s="1">
        <v>45350.588819444398</v>
      </c>
      <c r="D188" t="s">
        <v>21</v>
      </c>
      <c r="F188" t="s">
        <v>246</v>
      </c>
      <c r="G188" t="s">
        <v>247</v>
      </c>
      <c r="H188" s="2" t="s">
        <v>248</v>
      </c>
      <c r="I188" s="2" t="s">
        <v>249</v>
      </c>
      <c r="J188" t="s">
        <v>18</v>
      </c>
      <c r="K188" t="s">
        <v>1243</v>
      </c>
      <c r="L188" t="s">
        <v>27</v>
      </c>
      <c r="M188" s="3" t="s">
        <v>24</v>
      </c>
      <c r="N188" t="s">
        <v>182</v>
      </c>
      <c r="O188" t="s">
        <v>1244</v>
      </c>
    </row>
    <row r="189" spans="1:17" customFormat="1" hidden="1" x14ac:dyDescent="0.25">
      <c r="A189">
        <v>2218</v>
      </c>
      <c r="B189" s="1">
        <v>45348.534178240698</v>
      </c>
      <c r="C189" s="1">
        <v>45348.541087963</v>
      </c>
      <c r="D189" t="s">
        <v>21</v>
      </c>
      <c r="F189" t="s">
        <v>831</v>
      </c>
      <c r="G189" t="s">
        <v>823</v>
      </c>
      <c r="H189" s="2" t="s">
        <v>494</v>
      </c>
      <c r="I189" s="2" t="s">
        <v>495</v>
      </c>
      <c r="J189" t="s">
        <v>15</v>
      </c>
      <c r="K189" t="s">
        <v>832</v>
      </c>
      <c r="L189" t="s">
        <v>17</v>
      </c>
      <c r="M189" s="3" t="s">
        <v>15</v>
      </c>
      <c r="N189" t="s">
        <v>833</v>
      </c>
      <c r="O189" t="s">
        <v>830</v>
      </c>
    </row>
    <row r="190" spans="1:17" customFormat="1" hidden="1" x14ac:dyDescent="0.25">
      <c r="A190">
        <v>2089</v>
      </c>
      <c r="B190" s="1">
        <v>45348.333530092597</v>
      </c>
      <c r="C190" s="1">
        <v>45348.335011574098</v>
      </c>
      <c r="D190" t="s">
        <v>21</v>
      </c>
      <c r="F190" t="s">
        <v>163</v>
      </c>
      <c r="G190" t="s">
        <v>513</v>
      </c>
      <c r="H190" s="2" t="s">
        <v>164</v>
      </c>
      <c r="I190" s="2" t="s">
        <v>165</v>
      </c>
      <c r="J190" t="s">
        <v>18</v>
      </c>
      <c r="K190" t="s">
        <v>160</v>
      </c>
      <c r="L190" t="s">
        <v>17</v>
      </c>
      <c r="M190" s="3" t="s">
        <v>24</v>
      </c>
      <c r="N190" t="s">
        <v>185</v>
      </c>
      <c r="O190" t="s">
        <v>514</v>
      </c>
    </row>
    <row r="191" spans="1:17" customFormat="1" hidden="1" x14ac:dyDescent="0.25">
      <c r="A191">
        <v>2092</v>
      </c>
      <c r="B191" s="1">
        <v>45348.334699074097</v>
      </c>
      <c r="C191" s="1">
        <v>45348.336122685199</v>
      </c>
      <c r="D191" t="s">
        <v>21</v>
      </c>
      <c r="F191" t="s">
        <v>28</v>
      </c>
      <c r="G191" t="s">
        <v>519</v>
      </c>
      <c r="H191" s="2" t="s">
        <v>29</v>
      </c>
      <c r="I191" s="2" t="s">
        <v>30</v>
      </c>
      <c r="J191" t="s">
        <v>18</v>
      </c>
      <c r="K191" t="s">
        <v>162</v>
      </c>
      <c r="L191" t="s">
        <v>17</v>
      </c>
      <c r="M191" s="3" t="s">
        <v>24</v>
      </c>
      <c r="N191" t="s">
        <v>181</v>
      </c>
      <c r="O191" t="s">
        <v>520</v>
      </c>
    </row>
    <row r="192" spans="1:17" customFormat="1" hidden="1" x14ac:dyDescent="0.25">
      <c r="A192">
        <v>2111</v>
      </c>
      <c r="B192" s="1">
        <v>45348.334780092599</v>
      </c>
      <c r="C192" s="1">
        <v>45348.340370370403</v>
      </c>
      <c r="D192" t="s">
        <v>21</v>
      </c>
      <c r="F192" t="s">
        <v>439</v>
      </c>
      <c r="G192" t="s">
        <v>63</v>
      </c>
      <c r="H192" s="2" t="s">
        <v>64</v>
      </c>
      <c r="I192" s="2" t="s">
        <v>65</v>
      </c>
      <c r="J192" t="s">
        <v>18</v>
      </c>
      <c r="K192" t="s">
        <v>162</v>
      </c>
      <c r="L192" t="s">
        <v>17</v>
      </c>
      <c r="M192" s="3" t="s">
        <v>24</v>
      </c>
      <c r="N192" t="s">
        <v>237</v>
      </c>
      <c r="O192" t="s">
        <v>584</v>
      </c>
    </row>
    <row r="193" spans="1:15" customFormat="1" hidden="1" x14ac:dyDescent="0.25">
      <c r="A193">
        <v>2227</v>
      </c>
      <c r="B193" s="1">
        <v>45348.5761458333</v>
      </c>
      <c r="C193" s="1">
        <v>45348.5785763889</v>
      </c>
      <c r="D193" t="s">
        <v>21</v>
      </c>
      <c r="F193" t="s">
        <v>855</v>
      </c>
      <c r="G193" t="s">
        <v>427</v>
      </c>
      <c r="H193" s="2" t="s">
        <v>428</v>
      </c>
      <c r="I193" s="2" t="s">
        <v>429</v>
      </c>
      <c r="J193" t="s">
        <v>15</v>
      </c>
      <c r="K193" t="s">
        <v>856</v>
      </c>
      <c r="L193" t="s">
        <v>17</v>
      </c>
      <c r="M193" s="3" t="s">
        <v>15</v>
      </c>
      <c r="N193" t="s">
        <v>182</v>
      </c>
      <c r="O193" t="s">
        <v>857</v>
      </c>
    </row>
    <row r="194" spans="1:15" customFormat="1" hidden="1" x14ac:dyDescent="0.25">
      <c r="A194">
        <v>2334</v>
      </c>
      <c r="B194" s="1">
        <v>45349.803287037001</v>
      </c>
      <c r="C194" s="1">
        <v>45349.8041898148</v>
      </c>
      <c r="D194" t="s">
        <v>21</v>
      </c>
      <c r="F194" t="s">
        <v>1160</v>
      </c>
      <c r="G194" t="s">
        <v>1161</v>
      </c>
      <c r="H194" s="2" t="s">
        <v>1162</v>
      </c>
      <c r="I194" s="2" t="s">
        <v>1163</v>
      </c>
      <c r="J194" t="s">
        <v>18</v>
      </c>
      <c r="K194" t="s">
        <v>130</v>
      </c>
      <c r="L194" t="s">
        <v>17</v>
      </c>
      <c r="M194" s="3" t="s">
        <v>16</v>
      </c>
      <c r="N194" t="s">
        <v>182</v>
      </c>
      <c r="O194" t="s">
        <v>1165</v>
      </c>
    </row>
    <row r="195" spans="1:15" customFormat="1" hidden="1" x14ac:dyDescent="0.25">
      <c r="A195">
        <v>2381</v>
      </c>
      <c r="B195" s="1">
        <v>45350.805891203701</v>
      </c>
      <c r="C195" s="1">
        <v>45350.817488425899</v>
      </c>
      <c r="D195" t="s">
        <v>21</v>
      </c>
      <c r="F195" t="s">
        <v>1287</v>
      </c>
      <c r="G195" t="s">
        <v>1288</v>
      </c>
      <c r="H195" t="s">
        <v>1289</v>
      </c>
      <c r="I195" s="2" t="s">
        <v>1290</v>
      </c>
      <c r="J195" t="s">
        <v>31</v>
      </c>
      <c r="K195" t="s">
        <v>159</v>
      </c>
      <c r="L195" t="s">
        <v>17</v>
      </c>
      <c r="M195" s="3" t="s">
        <v>16</v>
      </c>
      <c r="N195" t="s">
        <v>182</v>
      </c>
      <c r="O195" t="s">
        <v>1291</v>
      </c>
    </row>
    <row r="196" spans="1:15" customFormat="1" hidden="1" x14ac:dyDescent="0.25">
      <c r="A196">
        <v>2385</v>
      </c>
      <c r="B196" s="1">
        <v>45350.862731481502</v>
      </c>
      <c r="C196" s="1">
        <v>45350.865775462997</v>
      </c>
      <c r="D196" t="s">
        <v>21</v>
      </c>
      <c r="F196" t="s">
        <v>478</v>
      </c>
      <c r="G196" t="s">
        <v>479</v>
      </c>
      <c r="H196" s="2" t="s">
        <v>409</v>
      </c>
      <c r="I196" s="2" t="s">
        <v>358</v>
      </c>
      <c r="J196" t="s">
        <v>18</v>
      </c>
      <c r="K196" t="s">
        <v>130</v>
      </c>
      <c r="L196" t="s">
        <v>17</v>
      </c>
      <c r="M196" s="3" t="s">
        <v>16</v>
      </c>
      <c r="N196" t="s">
        <v>182</v>
      </c>
      <c r="O196" t="s">
        <v>1304</v>
      </c>
    </row>
    <row r="197" spans="1:15" customFormat="1" hidden="1" x14ac:dyDescent="0.25">
      <c r="A197">
        <v>2398</v>
      </c>
      <c r="B197" s="1">
        <v>45351.410011574102</v>
      </c>
      <c r="C197" s="1">
        <v>45351.412777777798</v>
      </c>
      <c r="D197" t="s">
        <v>21</v>
      </c>
      <c r="F197" t="s">
        <v>460</v>
      </c>
      <c r="G197" t="s">
        <v>461</v>
      </c>
      <c r="H197" t="s">
        <v>462</v>
      </c>
      <c r="I197" s="2" t="s">
        <v>463</v>
      </c>
      <c r="J197" t="s">
        <v>18</v>
      </c>
      <c r="K197" t="s">
        <v>159</v>
      </c>
      <c r="L197" t="s">
        <v>17</v>
      </c>
      <c r="M197" s="3" t="s">
        <v>16</v>
      </c>
      <c r="N197" t="s">
        <v>181</v>
      </c>
      <c r="O197" t="s">
        <v>1332</v>
      </c>
    </row>
    <row r="198" spans="1:15" customFormat="1" hidden="1" x14ac:dyDescent="0.25">
      <c r="A198">
        <v>2430</v>
      </c>
      <c r="B198" s="1">
        <v>45351.741574074098</v>
      </c>
      <c r="C198" s="1">
        <v>45351.742662037002</v>
      </c>
      <c r="D198" t="s">
        <v>21</v>
      </c>
      <c r="F198" t="s">
        <v>1363</v>
      </c>
      <c r="G198" t="s">
        <v>431</v>
      </c>
      <c r="H198" s="2" t="s">
        <v>432</v>
      </c>
      <c r="I198" s="2" t="s">
        <v>433</v>
      </c>
      <c r="J198" t="s">
        <v>18</v>
      </c>
      <c r="K198" t="s">
        <v>159</v>
      </c>
      <c r="L198" t="s">
        <v>17</v>
      </c>
      <c r="M198" s="3" t="s">
        <v>16</v>
      </c>
      <c r="N198" t="s">
        <v>181</v>
      </c>
      <c r="O198" t="s">
        <v>1428</v>
      </c>
    </row>
    <row r="199" spans="1:15" customFormat="1" hidden="1" x14ac:dyDescent="0.25">
      <c r="A199">
        <v>2169</v>
      </c>
      <c r="B199" s="1">
        <v>45348.412326388898</v>
      </c>
      <c r="C199" s="1">
        <v>45348.416932870401</v>
      </c>
      <c r="D199" t="s">
        <v>21</v>
      </c>
      <c r="F199" t="s">
        <v>322</v>
      </c>
      <c r="G199" t="s">
        <v>323</v>
      </c>
      <c r="H199" t="s">
        <v>324</v>
      </c>
      <c r="I199" s="2" t="s">
        <v>325</v>
      </c>
      <c r="J199" t="s">
        <v>18</v>
      </c>
      <c r="K199" t="s">
        <v>130</v>
      </c>
      <c r="L199" t="s">
        <v>17</v>
      </c>
      <c r="M199" s="3" t="s">
        <v>24</v>
      </c>
      <c r="N199" t="s">
        <v>182</v>
      </c>
      <c r="O199" t="s">
        <v>713</v>
      </c>
    </row>
    <row r="200" spans="1:15" customFormat="1" hidden="1" x14ac:dyDescent="0.25">
      <c r="A200">
        <v>2279</v>
      </c>
      <c r="B200" s="1">
        <v>45348.716724537</v>
      </c>
      <c r="C200" s="1">
        <v>45348.720694444397</v>
      </c>
      <c r="D200" t="s">
        <v>21</v>
      </c>
      <c r="F200" t="s">
        <v>45</v>
      </c>
      <c r="G200" t="s">
        <v>46</v>
      </c>
      <c r="H200" t="s">
        <v>1009</v>
      </c>
      <c r="I200" s="2" t="s">
        <v>47</v>
      </c>
      <c r="J200" t="s">
        <v>18</v>
      </c>
      <c r="K200" t="s">
        <v>88</v>
      </c>
      <c r="L200" t="s">
        <v>17</v>
      </c>
      <c r="M200" s="3" t="s">
        <v>24</v>
      </c>
      <c r="N200" t="s">
        <v>185</v>
      </c>
      <c r="O200" t="s">
        <v>1010</v>
      </c>
    </row>
    <row r="201" spans="1:15" customFormat="1" hidden="1" x14ac:dyDescent="0.25">
      <c r="A201">
        <v>2407</v>
      </c>
      <c r="B201" s="1">
        <v>45351.4908796296</v>
      </c>
      <c r="C201" s="1">
        <v>45351.495567129597</v>
      </c>
      <c r="D201" t="s">
        <v>21</v>
      </c>
      <c r="F201" t="s">
        <v>1363</v>
      </c>
      <c r="G201" t="s">
        <v>431</v>
      </c>
      <c r="H201" s="2" t="s">
        <v>432</v>
      </c>
      <c r="I201" s="2" t="s">
        <v>433</v>
      </c>
      <c r="J201" t="s">
        <v>18</v>
      </c>
      <c r="K201" t="s">
        <v>159</v>
      </c>
      <c r="L201" t="s">
        <v>17</v>
      </c>
      <c r="M201" s="3" t="s">
        <v>24</v>
      </c>
      <c r="N201" t="s">
        <v>181</v>
      </c>
      <c r="O201" t="s">
        <v>1364</v>
      </c>
    </row>
    <row r="202" spans="1:15" customFormat="1" hidden="1" x14ac:dyDescent="0.25">
      <c r="A202">
        <v>2170</v>
      </c>
      <c r="B202" s="1">
        <v>45348.4156365741</v>
      </c>
      <c r="C202" s="1">
        <v>45348.417858796303</v>
      </c>
      <c r="D202" t="s">
        <v>21</v>
      </c>
      <c r="F202" t="s">
        <v>714</v>
      </c>
      <c r="G202" t="s">
        <v>715</v>
      </c>
      <c r="H202" s="2" t="s">
        <v>716</v>
      </c>
      <c r="I202" s="2" t="s">
        <v>717</v>
      </c>
      <c r="J202" t="s">
        <v>18</v>
      </c>
      <c r="K202" t="s">
        <v>440</v>
      </c>
      <c r="L202" t="s">
        <v>17</v>
      </c>
      <c r="M202" s="3" t="s">
        <v>16</v>
      </c>
      <c r="N202" t="s">
        <v>182</v>
      </c>
      <c r="O202" t="s">
        <v>718</v>
      </c>
    </row>
    <row r="203" spans="1:15" customFormat="1" hidden="1" x14ac:dyDescent="0.25">
      <c r="A203">
        <v>2320</v>
      </c>
      <c r="B203" s="1">
        <v>45349.555370370399</v>
      </c>
      <c r="C203" s="1">
        <v>45349.556192129603</v>
      </c>
      <c r="D203" t="s">
        <v>21</v>
      </c>
      <c r="F203" t="s">
        <v>1123</v>
      </c>
      <c r="G203" t="s">
        <v>145</v>
      </c>
      <c r="H203" s="2" t="s">
        <v>146</v>
      </c>
      <c r="I203" s="2" t="s">
        <v>147</v>
      </c>
      <c r="J203" t="s">
        <v>15</v>
      </c>
      <c r="K203" t="s">
        <v>440</v>
      </c>
      <c r="L203" t="s">
        <v>17</v>
      </c>
      <c r="M203" s="3" t="s">
        <v>16</v>
      </c>
      <c r="N203" t="s">
        <v>182</v>
      </c>
      <c r="O203" t="s">
        <v>1124</v>
      </c>
    </row>
    <row r="204" spans="1:15" customFormat="1" hidden="1" x14ac:dyDescent="0.25">
      <c r="A204">
        <v>2358</v>
      </c>
      <c r="B204" s="1">
        <v>45350.502685185202</v>
      </c>
      <c r="C204" s="1">
        <v>45350.507986111101</v>
      </c>
      <c r="D204" t="s">
        <v>21</v>
      </c>
      <c r="F204" t="s">
        <v>1224</v>
      </c>
      <c r="G204" t="s">
        <v>1225</v>
      </c>
      <c r="H204" s="2" t="s">
        <v>403</v>
      </c>
      <c r="I204" s="2" t="s">
        <v>404</v>
      </c>
      <c r="J204" t="s">
        <v>18</v>
      </c>
      <c r="K204" t="s">
        <v>440</v>
      </c>
      <c r="L204" t="s">
        <v>17</v>
      </c>
      <c r="M204" s="3" t="s">
        <v>16</v>
      </c>
      <c r="N204" t="s">
        <v>182</v>
      </c>
      <c r="O204" t="s">
        <v>1226</v>
      </c>
    </row>
    <row r="205" spans="1:15" customFormat="1" hidden="1" x14ac:dyDescent="0.25">
      <c r="A205">
        <v>2379</v>
      </c>
      <c r="B205" s="1">
        <v>45350.763854166697</v>
      </c>
      <c r="C205" s="1">
        <v>45350.765231481499</v>
      </c>
      <c r="D205" t="s">
        <v>21</v>
      </c>
      <c r="F205" t="s">
        <v>371</v>
      </c>
      <c r="G205" t="s">
        <v>395</v>
      </c>
      <c r="H205" s="2" t="s">
        <v>372</v>
      </c>
      <c r="I205" s="2" t="s">
        <v>373</v>
      </c>
      <c r="J205" t="s">
        <v>18</v>
      </c>
      <c r="K205" t="s">
        <v>440</v>
      </c>
      <c r="L205" t="s">
        <v>17</v>
      </c>
      <c r="M205" s="3" t="s">
        <v>16</v>
      </c>
      <c r="N205" t="s">
        <v>182</v>
      </c>
      <c r="O205" t="s">
        <v>1284</v>
      </c>
    </row>
    <row r="206" spans="1:15" customFormat="1" hidden="1" x14ac:dyDescent="0.25">
      <c r="A206">
        <v>2383</v>
      </c>
      <c r="B206" s="1">
        <v>45350.839560185203</v>
      </c>
      <c r="C206" s="1">
        <v>45350.842384259297</v>
      </c>
      <c r="D206" t="s">
        <v>21</v>
      </c>
      <c r="F206" t="s">
        <v>852</v>
      </c>
      <c r="G206" t="s">
        <v>1297</v>
      </c>
      <c r="H206" s="2" t="s">
        <v>428</v>
      </c>
      <c r="I206" s="2" t="s">
        <v>429</v>
      </c>
      <c r="J206" t="s">
        <v>15</v>
      </c>
      <c r="K206" t="s">
        <v>438</v>
      </c>
      <c r="L206" t="s">
        <v>17</v>
      </c>
      <c r="M206" s="3" t="s">
        <v>16</v>
      </c>
      <c r="N206" t="s">
        <v>182</v>
      </c>
      <c r="O206" t="s">
        <v>1298</v>
      </c>
    </row>
    <row r="207" spans="1:15" customFormat="1" hidden="1" x14ac:dyDescent="0.25">
      <c r="A207">
        <v>2387</v>
      </c>
      <c r="B207" s="1">
        <v>45350.862962963001</v>
      </c>
      <c r="C207" s="1">
        <v>45350.867962962999</v>
      </c>
      <c r="D207" t="s">
        <v>21</v>
      </c>
      <c r="F207" t="s">
        <v>314</v>
      </c>
      <c r="G207" t="s">
        <v>315</v>
      </c>
      <c r="H207" s="2" t="s">
        <v>316</v>
      </c>
      <c r="I207" s="2" t="s">
        <v>317</v>
      </c>
      <c r="J207" t="s">
        <v>18</v>
      </c>
      <c r="K207" t="s">
        <v>1307</v>
      </c>
      <c r="L207" t="s">
        <v>17</v>
      </c>
      <c r="M207" s="3" t="s">
        <v>16</v>
      </c>
      <c r="N207" t="s">
        <v>182</v>
      </c>
      <c r="O207" t="s">
        <v>1308</v>
      </c>
    </row>
    <row r="208" spans="1:15" customFormat="1" hidden="1" x14ac:dyDescent="0.25">
      <c r="A208">
        <v>2395</v>
      </c>
      <c r="B208" s="1">
        <v>45351.020682870403</v>
      </c>
      <c r="C208" s="1">
        <v>45351.0250578704</v>
      </c>
      <c r="D208" t="s">
        <v>21</v>
      </c>
      <c r="F208" t="s">
        <v>1320</v>
      </c>
      <c r="G208" t="s">
        <v>305</v>
      </c>
      <c r="H208" s="2" t="s">
        <v>327</v>
      </c>
      <c r="I208" s="2" t="s">
        <v>306</v>
      </c>
      <c r="J208" t="s">
        <v>18</v>
      </c>
      <c r="K208" t="s">
        <v>440</v>
      </c>
      <c r="L208" t="s">
        <v>17</v>
      </c>
      <c r="M208" s="3" t="s">
        <v>16</v>
      </c>
      <c r="N208" t="s">
        <v>352</v>
      </c>
      <c r="O208" t="s">
        <v>1321</v>
      </c>
    </row>
    <row r="209" spans="1:15" customFormat="1" hidden="1" x14ac:dyDescent="0.25">
      <c r="A209">
        <v>2158</v>
      </c>
      <c r="B209" s="1">
        <v>45348.397824074098</v>
      </c>
      <c r="C209" s="1">
        <v>45348.3984837963</v>
      </c>
      <c r="D209" t="s">
        <v>21</v>
      </c>
      <c r="F209" t="s">
        <v>690</v>
      </c>
      <c r="G209" t="s">
        <v>353</v>
      </c>
      <c r="H209" s="2" t="s">
        <v>354</v>
      </c>
      <c r="I209" s="2" t="s">
        <v>355</v>
      </c>
      <c r="J209" t="s">
        <v>18</v>
      </c>
      <c r="K209" t="s">
        <v>440</v>
      </c>
      <c r="L209" t="s">
        <v>17</v>
      </c>
      <c r="M209" s="3" t="s">
        <v>24</v>
      </c>
      <c r="N209" t="s">
        <v>182</v>
      </c>
      <c r="O209" t="s">
        <v>694</v>
      </c>
    </row>
    <row r="210" spans="1:15" customFormat="1" hidden="1" x14ac:dyDescent="0.25">
      <c r="A210">
        <v>2394</v>
      </c>
      <c r="B210" s="1">
        <v>45350.920405092598</v>
      </c>
      <c r="C210" s="1">
        <v>45350.925601851901</v>
      </c>
      <c r="D210" t="s">
        <v>21</v>
      </c>
      <c r="F210" t="s">
        <v>1318</v>
      </c>
      <c r="G210" t="s">
        <v>415</v>
      </c>
      <c r="H210" s="2" t="s">
        <v>416</v>
      </c>
      <c r="I210" s="2" t="s">
        <v>417</v>
      </c>
      <c r="J210" t="s">
        <v>18</v>
      </c>
      <c r="K210" t="s">
        <v>440</v>
      </c>
      <c r="L210" t="s">
        <v>17</v>
      </c>
      <c r="M210" s="3" t="s">
        <v>24</v>
      </c>
      <c r="N210" t="s">
        <v>181</v>
      </c>
      <c r="O210" t="s">
        <v>1319</v>
      </c>
    </row>
    <row r="211" spans="1:15" customFormat="1" hidden="1" x14ac:dyDescent="0.25">
      <c r="A211">
        <v>2103</v>
      </c>
      <c r="B211" s="1">
        <v>45348.337650463</v>
      </c>
      <c r="C211" s="1">
        <v>45348.339108796303</v>
      </c>
      <c r="D211" t="s">
        <v>21</v>
      </c>
      <c r="F211" t="s">
        <v>556</v>
      </c>
      <c r="G211" t="s">
        <v>532</v>
      </c>
      <c r="H211" s="2" t="s">
        <v>533</v>
      </c>
      <c r="I211" s="2" t="s">
        <v>534</v>
      </c>
      <c r="J211" t="s">
        <v>15</v>
      </c>
      <c r="K211" t="s">
        <v>286</v>
      </c>
      <c r="L211" t="s">
        <v>17</v>
      </c>
      <c r="M211" s="3" t="s">
        <v>15</v>
      </c>
      <c r="N211" t="s">
        <v>535</v>
      </c>
      <c r="O211" t="s">
        <v>557</v>
      </c>
    </row>
    <row r="212" spans="1:15" customFormat="1" hidden="1" x14ac:dyDescent="0.25">
      <c r="A212">
        <v>2105</v>
      </c>
      <c r="B212" s="1">
        <v>45348.337754629603</v>
      </c>
      <c r="C212" s="1">
        <v>45348.339189814797</v>
      </c>
      <c r="D212" t="s">
        <v>21</v>
      </c>
      <c r="F212" t="s">
        <v>521</v>
      </c>
      <c r="G212" t="s">
        <v>559</v>
      </c>
      <c r="H212" s="2" t="s">
        <v>523</v>
      </c>
      <c r="I212" s="2" t="s">
        <v>524</v>
      </c>
      <c r="J212" t="s">
        <v>15</v>
      </c>
      <c r="K212" t="s">
        <v>286</v>
      </c>
      <c r="L212" t="s">
        <v>17</v>
      </c>
      <c r="M212" s="3" t="s">
        <v>15</v>
      </c>
      <c r="N212" t="s">
        <v>221</v>
      </c>
      <c r="O212" t="s">
        <v>560</v>
      </c>
    </row>
    <row r="213" spans="1:15" customFormat="1" hidden="1" x14ac:dyDescent="0.25">
      <c r="A213">
        <v>2126</v>
      </c>
      <c r="B213" s="1">
        <v>45348.342476851903</v>
      </c>
      <c r="C213" s="1">
        <v>45348.3458217593</v>
      </c>
      <c r="D213" t="s">
        <v>21</v>
      </c>
      <c r="F213" t="s">
        <v>482</v>
      </c>
      <c r="G213" t="s">
        <v>483</v>
      </c>
      <c r="H213" t="s">
        <v>486</v>
      </c>
      <c r="I213" s="2" t="s">
        <v>485</v>
      </c>
      <c r="J213" t="s">
        <v>15</v>
      </c>
      <c r="K213" t="s">
        <v>286</v>
      </c>
      <c r="L213" t="s">
        <v>17</v>
      </c>
      <c r="M213" s="3" t="s">
        <v>15</v>
      </c>
      <c r="N213" t="s">
        <v>619</v>
      </c>
      <c r="O213" t="s">
        <v>620</v>
      </c>
    </row>
    <row r="214" spans="1:15" customFormat="1" hidden="1" x14ac:dyDescent="0.25">
      <c r="A214">
        <v>2217</v>
      </c>
      <c r="B214" s="1">
        <v>45348.534131944398</v>
      </c>
      <c r="C214" s="1">
        <v>45348.537627314799</v>
      </c>
      <c r="D214" t="s">
        <v>21</v>
      </c>
      <c r="F214" t="s">
        <v>822</v>
      </c>
      <c r="G214" t="s">
        <v>823</v>
      </c>
      <c r="H214" s="2" t="s">
        <v>494</v>
      </c>
      <c r="I214" s="2" t="s">
        <v>495</v>
      </c>
      <c r="J214" t="s">
        <v>15</v>
      </c>
      <c r="K214" t="s">
        <v>336</v>
      </c>
      <c r="L214" t="s">
        <v>17</v>
      </c>
      <c r="M214" s="3" t="s">
        <v>15</v>
      </c>
      <c r="N214" t="s">
        <v>181</v>
      </c>
      <c r="O214" t="s">
        <v>830</v>
      </c>
    </row>
    <row r="215" spans="1:15" customFormat="1" hidden="1" x14ac:dyDescent="0.25">
      <c r="A215">
        <v>2414</v>
      </c>
      <c r="B215" s="1">
        <v>45351.568136574097</v>
      </c>
      <c r="C215" s="1">
        <v>45351.570520833302</v>
      </c>
      <c r="D215" t="s">
        <v>21</v>
      </c>
      <c r="F215" t="s">
        <v>1376</v>
      </c>
      <c r="G215" t="s">
        <v>1372</v>
      </c>
      <c r="H215" s="2" t="s">
        <v>484</v>
      </c>
      <c r="I215" s="2" t="s">
        <v>485</v>
      </c>
      <c r="J215" t="s">
        <v>15</v>
      </c>
      <c r="K215" t="s">
        <v>1377</v>
      </c>
      <c r="L215" t="s">
        <v>17</v>
      </c>
      <c r="M215" s="3" t="s">
        <v>15</v>
      </c>
      <c r="N215" t="s">
        <v>1378</v>
      </c>
      <c r="O215" t="s">
        <v>1379</v>
      </c>
    </row>
    <row r="216" spans="1:15" customFormat="1" hidden="1" x14ac:dyDescent="0.25">
      <c r="A216">
        <v>2142</v>
      </c>
      <c r="B216" s="1">
        <v>45348.348287036999</v>
      </c>
      <c r="C216" s="1">
        <v>45348.362731481502</v>
      </c>
      <c r="D216" t="s">
        <v>21</v>
      </c>
      <c r="F216" t="s">
        <v>660</v>
      </c>
      <c r="G216" t="s">
        <v>661</v>
      </c>
      <c r="H216" s="2" t="s">
        <v>662</v>
      </c>
      <c r="I216" s="2" t="s">
        <v>663</v>
      </c>
      <c r="J216" t="s">
        <v>15</v>
      </c>
      <c r="K216" t="s">
        <v>242</v>
      </c>
      <c r="L216" t="s">
        <v>17</v>
      </c>
      <c r="M216" s="3" t="s">
        <v>15</v>
      </c>
      <c r="N216" t="s">
        <v>664</v>
      </c>
      <c r="O216" t="s">
        <v>665</v>
      </c>
    </row>
    <row r="217" spans="1:15" customFormat="1" hidden="1" x14ac:dyDescent="0.25">
      <c r="A217">
        <v>2291</v>
      </c>
      <c r="B217" s="1">
        <v>45348.7971875</v>
      </c>
      <c r="C217" s="1">
        <v>45348.797893518502</v>
      </c>
      <c r="D217" t="s">
        <v>21</v>
      </c>
      <c r="F217" t="s">
        <v>1038</v>
      </c>
      <c r="G217" t="s">
        <v>1039</v>
      </c>
      <c r="H217" s="2" t="s">
        <v>1040</v>
      </c>
      <c r="I217" s="2" t="s">
        <v>1041</v>
      </c>
      <c r="J217" t="s">
        <v>15</v>
      </c>
      <c r="K217" t="s">
        <v>280</v>
      </c>
      <c r="L217" t="s">
        <v>17</v>
      </c>
      <c r="M217" s="3" t="s">
        <v>15</v>
      </c>
      <c r="N217" t="s">
        <v>182</v>
      </c>
      <c r="O217" t="s">
        <v>1043</v>
      </c>
    </row>
    <row r="218" spans="1:15" customFormat="1" hidden="1" x14ac:dyDescent="0.25">
      <c r="A218">
        <v>2313</v>
      </c>
      <c r="B218" s="1">
        <v>45349.507326388899</v>
      </c>
      <c r="C218" s="1">
        <v>45349.508020833302</v>
      </c>
      <c r="D218" t="s">
        <v>21</v>
      </c>
      <c r="F218" t="s">
        <v>277</v>
      </c>
      <c r="G218" t="s">
        <v>320</v>
      </c>
      <c r="H218" s="2" t="s">
        <v>276</v>
      </c>
      <c r="I218" s="2" t="s">
        <v>385</v>
      </c>
      <c r="J218" t="s">
        <v>15</v>
      </c>
      <c r="K218" t="s">
        <v>280</v>
      </c>
      <c r="L218" t="s">
        <v>17</v>
      </c>
      <c r="M218" s="3" t="s">
        <v>15</v>
      </c>
      <c r="N218" t="s">
        <v>221</v>
      </c>
      <c r="O218" t="s">
        <v>481</v>
      </c>
    </row>
    <row r="219" spans="1:15" customFormat="1" hidden="1" x14ac:dyDescent="0.25">
      <c r="A219">
        <v>2307</v>
      </c>
      <c r="B219" s="1">
        <v>45349.403055555602</v>
      </c>
      <c r="C219" s="1">
        <v>45349.409108796302</v>
      </c>
      <c r="D219" t="s">
        <v>21</v>
      </c>
      <c r="F219" t="s">
        <v>386</v>
      </c>
      <c r="G219" t="s">
        <v>387</v>
      </c>
      <c r="H219" s="2" t="s">
        <v>388</v>
      </c>
      <c r="I219" s="2" t="s">
        <v>389</v>
      </c>
      <c r="J219" t="s">
        <v>18</v>
      </c>
      <c r="K219" t="s">
        <v>1090</v>
      </c>
      <c r="L219" t="s">
        <v>27</v>
      </c>
      <c r="M219" s="3" t="s">
        <v>24</v>
      </c>
      <c r="N219" t="s">
        <v>352</v>
      </c>
      <c r="O219" t="s">
        <v>1091</v>
      </c>
    </row>
    <row r="220" spans="1:15" customFormat="1" hidden="1" x14ac:dyDescent="0.25">
      <c r="A220">
        <v>2401</v>
      </c>
      <c r="B220" s="1">
        <v>45351.4352083333</v>
      </c>
      <c r="C220" s="1">
        <v>45351.440312500003</v>
      </c>
      <c r="D220" t="s">
        <v>21</v>
      </c>
      <c r="F220" t="s">
        <v>1340</v>
      </c>
      <c r="G220" t="s">
        <v>1341</v>
      </c>
      <c r="H220" t="s">
        <v>1342</v>
      </c>
      <c r="I220" s="2" t="s">
        <v>1343</v>
      </c>
      <c r="J220" t="s">
        <v>18</v>
      </c>
      <c r="K220" t="s">
        <v>1344</v>
      </c>
      <c r="L220" t="s">
        <v>23</v>
      </c>
      <c r="M220" s="3" t="s">
        <v>24</v>
      </c>
      <c r="N220" t="s">
        <v>185</v>
      </c>
      <c r="O220" t="s">
        <v>1345</v>
      </c>
    </row>
    <row r="221" spans="1:15" customFormat="1" hidden="1" x14ac:dyDescent="0.25">
      <c r="A221">
        <v>2374</v>
      </c>
      <c r="B221" s="1">
        <v>45350.679803240702</v>
      </c>
      <c r="C221" s="1">
        <v>45350.683807870402</v>
      </c>
      <c r="D221" t="s">
        <v>21</v>
      </c>
      <c r="F221" t="s">
        <v>1261</v>
      </c>
      <c r="G221" t="s">
        <v>1262</v>
      </c>
      <c r="H221" s="2" t="s">
        <v>1263</v>
      </c>
      <c r="I221" s="2" t="s">
        <v>1264</v>
      </c>
      <c r="J221" t="s">
        <v>18</v>
      </c>
      <c r="K221" t="s">
        <v>430</v>
      </c>
      <c r="L221" t="s">
        <v>17</v>
      </c>
      <c r="M221" s="3" t="s">
        <v>24</v>
      </c>
      <c r="N221" t="s">
        <v>1265</v>
      </c>
      <c r="O221" t="s">
        <v>1266</v>
      </c>
    </row>
    <row r="222" spans="1:15" customFormat="1" hidden="1" x14ac:dyDescent="0.25">
      <c r="A222">
        <v>2187</v>
      </c>
      <c r="B222" s="1">
        <v>45348.463900463001</v>
      </c>
      <c r="C222" s="1">
        <v>45348.467106481497</v>
      </c>
      <c r="D222" t="s">
        <v>21</v>
      </c>
      <c r="F222" t="s">
        <v>460</v>
      </c>
      <c r="G222" t="s">
        <v>461</v>
      </c>
      <c r="H222" t="s">
        <v>462</v>
      </c>
      <c r="I222" s="2" t="s">
        <v>463</v>
      </c>
      <c r="J222" t="s">
        <v>18</v>
      </c>
      <c r="K222" t="s">
        <v>215</v>
      </c>
      <c r="L222" t="s">
        <v>27</v>
      </c>
      <c r="M222" s="3" t="s">
        <v>24</v>
      </c>
      <c r="N222" t="s">
        <v>181</v>
      </c>
      <c r="O222" t="s">
        <v>763</v>
      </c>
    </row>
    <row r="223" spans="1:15" customFormat="1" hidden="1" x14ac:dyDescent="0.25">
      <c r="A223">
        <v>2254</v>
      </c>
      <c r="B223" s="1">
        <v>45348.590428240699</v>
      </c>
      <c r="C223" s="1">
        <v>45348.602002314801</v>
      </c>
      <c r="D223" t="s">
        <v>21</v>
      </c>
      <c r="F223" t="s">
        <v>464</v>
      </c>
      <c r="G223" t="s">
        <v>922</v>
      </c>
      <c r="H223" s="2" t="s">
        <v>397</v>
      </c>
      <c r="I223" s="2" t="s">
        <v>398</v>
      </c>
      <c r="J223" t="s">
        <v>15</v>
      </c>
      <c r="K223" t="s">
        <v>136</v>
      </c>
      <c r="L223" t="s">
        <v>23</v>
      </c>
      <c r="M223" s="3" t="s">
        <v>15</v>
      </c>
      <c r="N223" t="s">
        <v>923</v>
      </c>
      <c r="O223" t="s">
        <v>924</v>
      </c>
    </row>
    <row r="224" spans="1:15" customFormat="1" hidden="1" x14ac:dyDescent="0.25">
      <c r="A224">
        <v>2122</v>
      </c>
      <c r="B224" s="1">
        <v>45348.340972222199</v>
      </c>
      <c r="C224" s="1">
        <v>45348.345300925903</v>
      </c>
      <c r="D224" t="s">
        <v>21</v>
      </c>
      <c r="F224" t="s">
        <v>607</v>
      </c>
      <c r="G224" t="s">
        <v>608</v>
      </c>
      <c r="H224" s="2" t="s">
        <v>609</v>
      </c>
      <c r="I224" s="2" t="s">
        <v>610</v>
      </c>
      <c r="J224" t="s">
        <v>15</v>
      </c>
      <c r="K224" t="s">
        <v>43</v>
      </c>
      <c r="L224" t="s">
        <v>27</v>
      </c>
      <c r="M224" s="3" t="s">
        <v>15</v>
      </c>
      <c r="N224" t="s">
        <v>185</v>
      </c>
      <c r="O224" t="s">
        <v>611</v>
      </c>
    </row>
    <row r="225" spans="1:15" customFormat="1" hidden="1" x14ac:dyDescent="0.25">
      <c r="A225">
        <v>2123</v>
      </c>
      <c r="B225" s="1">
        <v>45348.341793981497</v>
      </c>
      <c r="C225" s="1">
        <v>45348.3453240741</v>
      </c>
      <c r="D225" t="s">
        <v>21</v>
      </c>
      <c r="F225" t="s">
        <v>612</v>
      </c>
      <c r="G225" t="s">
        <v>613</v>
      </c>
      <c r="H225" s="2" t="s">
        <v>614</v>
      </c>
      <c r="I225" s="2" t="s">
        <v>615</v>
      </c>
      <c r="J225" t="s">
        <v>15</v>
      </c>
      <c r="K225" t="s">
        <v>126</v>
      </c>
      <c r="L225" t="s">
        <v>27</v>
      </c>
      <c r="M225" s="3" t="s">
        <v>15</v>
      </c>
      <c r="N225" t="s">
        <v>181</v>
      </c>
      <c r="O225" t="s">
        <v>616</v>
      </c>
    </row>
    <row r="226" spans="1:15" customFormat="1" hidden="1" x14ac:dyDescent="0.25">
      <c r="A226">
        <v>2153</v>
      </c>
      <c r="B226" s="1">
        <v>45348.384490740696</v>
      </c>
      <c r="C226" s="1">
        <v>45348.387662036999</v>
      </c>
      <c r="D226" t="s">
        <v>21</v>
      </c>
      <c r="F226" t="s">
        <v>684</v>
      </c>
      <c r="G226" t="s">
        <v>685</v>
      </c>
      <c r="H226" t="s">
        <v>686</v>
      </c>
      <c r="I226" s="2" t="s">
        <v>687</v>
      </c>
      <c r="J226" t="s">
        <v>15</v>
      </c>
      <c r="K226" t="s">
        <v>126</v>
      </c>
      <c r="L226" t="s">
        <v>17</v>
      </c>
      <c r="M226" s="3" t="s">
        <v>15</v>
      </c>
      <c r="N226" t="s">
        <v>182</v>
      </c>
      <c r="O226" t="s">
        <v>688</v>
      </c>
    </row>
    <row r="227" spans="1:15" customFormat="1" hidden="1" x14ac:dyDescent="0.25">
      <c r="A227">
        <v>2177</v>
      </c>
      <c r="B227" s="1">
        <v>45348.438032407401</v>
      </c>
      <c r="C227" s="1">
        <v>45348.440752314797</v>
      </c>
      <c r="D227" t="s">
        <v>21</v>
      </c>
      <c r="F227" t="s">
        <v>733</v>
      </c>
      <c r="G227" t="s">
        <v>734</v>
      </c>
      <c r="H227" s="2" t="s">
        <v>735</v>
      </c>
      <c r="I227" s="2" t="s">
        <v>736</v>
      </c>
      <c r="J227" t="s">
        <v>15</v>
      </c>
      <c r="K227" t="s">
        <v>126</v>
      </c>
      <c r="L227" t="s">
        <v>27</v>
      </c>
      <c r="M227" s="3" t="s">
        <v>15</v>
      </c>
      <c r="N227" t="s">
        <v>182</v>
      </c>
      <c r="O227" t="s">
        <v>737</v>
      </c>
    </row>
    <row r="228" spans="1:15" customFormat="1" hidden="1" x14ac:dyDescent="0.25">
      <c r="A228">
        <v>2207</v>
      </c>
      <c r="B228" s="1">
        <v>45348.511412036998</v>
      </c>
      <c r="C228" s="1">
        <v>45348.512696759302</v>
      </c>
      <c r="D228" t="s">
        <v>21</v>
      </c>
      <c r="F228" t="s">
        <v>800</v>
      </c>
      <c r="G228" t="s">
        <v>801</v>
      </c>
      <c r="H228" s="2" t="s">
        <v>802</v>
      </c>
      <c r="I228" s="2" t="s">
        <v>803</v>
      </c>
      <c r="J228" t="s">
        <v>15</v>
      </c>
      <c r="K228" t="s">
        <v>40</v>
      </c>
      <c r="L228" t="s">
        <v>27</v>
      </c>
      <c r="M228" s="3" t="s">
        <v>15</v>
      </c>
      <c r="N228" t="s">
        <v>182</v>
      </c>
      <c r="O228" t="s">
        <v>813</v>
      </c>
    </row>
    <row r="229" spans="1:15" customFormat="1" hidden="1" x14ac:dyDescent="0.25">
      <c r="A229">
        <v>2210</v>
      </c>
      <c r="B229" s="1">
        <v>45348.513252314799</v>
      </c>
      <c r="C229" s="1">
        <v>45348.517858796302</v>
      </c>
      <c r="D229" t="s">
        <v>21</v>
      </c>
      <c r="F229" t="s">
        <v>815</v>
      </c>
      <c r="G229" t="s">
        <v>816</v>
      </c>
      <c r="H229" s="2" t="s">
        <v>817</v>
      </c>
      <c r="I229" s="2" t="s">
        <v>818</v>
      </c>
      <c r="J229" t="s">
        <v>15</v>
      </c>
      <c r="K229" t="s">
        <v>40</v>
      </c>
      <c r="L229" t="s">
        <v>23</v>
      </c>
      <c r="M229" s="3" t="s">
        <v>15</v>
      </c>
      <c r="N229" t="s">
        <v>182</v>
      </c>
      <c r="O229" t="s">
        <v>819</v>
      </c>
    </row>
    <row r="230" spans="1:15" customFormat="1" hidden="1" x14ac:dyDescent="0.25">
      <c r="A230">
        <v>2213</v>
      </c>
      <c r="B230" s="1">
        <v>45348.528287036999</v>
      </c>
      <c r="C230" s="1">
        <v>45348.5313425926</v>
      </c>
      <c r="D230" t="s">
        <v>21</v>
      </c>
      <c r="F230" t="s">
        <v>822</v>
      </c>
      <c r="G230" t="s">
        <v>823</v>
      </c>
      <c r="H230" s="2" t="s">
        <v>494</v>
      </c>
      <c r="I230" s="2" t="s">
        <v>495</v>
      </c>
      <c r="J230" t="s">
        <v>15</v>
      </c>
      <c r="K230" t="s">
        <v>40</v>
      </c>
      <c r="L230" t="s">
        <v>23</v>
      </c>
      <c r="M230" s="3" t="s">
        <v>15</v>
      </c>
      <c r="N230" t="s">
        <v>181</v>
      </c>
      <c r="O230" t="s">
        <v>824</v>
      </c>
    </row>
    <row r="231" spans="1:15" customFormat="1" hidden="1" x14ac:dyDescent="0.25">
      <c r="A231">
        <v>2247</v>
      </c>
      <c r="B231" s="1">
        <v>45348.593356481499</v>
      </c>
      <c r="C231" s="1">
        <v>45348.596157407403</v>
      </c>
      <c r="D231" t="s">
        <v>21</v>
      </c>
      <c r="F231" t="s">
        <v>257</v>
      </c>
      <c r="G231" t="s">
        <v>258</v>
      </c>
      <c r="H231" s="2" t="s">
        <v>259</v>
      </c>
      <c r="I231" s="2" t="s">
        <v>260</v>
      </c>
      <c r="J231" t="s">
        <v>15</v>
      </c>
      <c r="K231" t="s">
        <v>126</v>
      </c>
      <c r="L231" t="s">
        <v>17</v>
      </c>
      <c r="M231" s="3" t="s">
        <v>15</v>
      </c>
      <c r="N231" t="s">
        <v>92</v>
      </c>
      <c r="O231" t="s">
        <v>906</v>
      </c>
    </row>
    <row r="232" spans="1:15" customFormat="1" hidden="1" x14ac:dyDescent="0.25">
      <c r="A232">
        <v>2312</v>
      </c>
      <c r="B232" s="1">
        <v>45349.506168981497</v>
      </c>
      <c r="C232" s="1">
        <v>45349.507291666698</v>
      </c>
      <c r="D232" t="s">
        <v>21</v>
      </c>
      <c r="F232" t="s">
        <v>277</v>
      </c>
      <c r="G232" t="s">
        <v>320</v>
      </c>
      <c r="H232" s="2" t="s">
        <v>276</v>
      </c>
      <c r="I232" s="2" t="s">
        <v>385</v>
      </c>
      <c r="J232" t="s">
        <v>15</v>
      </c>
      <c r="K232" t="s">
        <v>40</v>
      </c>
      <c r="L232" t="s">
        <v>17</v>
      </c>
      <c r="M232" s="3" t="s">
        <v>15</v>
      </c>
      <c r="N232" t="s">
        <v>221</v>
      </c>
      <c r="O232" t="s">
        <v>321</v>
      </c>
    </row>
    <row r="233" spans="1:15" customFormat="1" hidden="1" x14ac:dyDescent="0.25">
      <c r="A233">
        <v>2357</v>
      </c>
      <c r="B233" s="1">
        <v>45350.496527777803</v>
      </c>
      <c r="C233" s="1">
        <v>45350.498645833301</v>
      </c>
      <c r="D233" t="s">
        <v>21</v>
      </c>
      <c r="F233" t="s">
        <v>293</v>
      </c>
      <c r="G233" t="s">
        <v>122</v>
      </c>
      <c r="H233" s="2" t="s">
        <v>294</v>
      </c>
      <c r="I233" s="2" t="s">
        <v>123</v>
      </c>
      <c r="J233" t="s">
        <v>15</v>
      </c>
      <c r="K233" t="s">
        <v>40</v>
      </c>
      <c r="L233" t="s">
        <v>27</v>
      </c>
      <c r="M233" s="3" t="s">
        <v>15</v>
      </c>
      <c r="N233" t="s">
        <v>1222</v>
      </c>
      <c r="O233" t="s">
        <v>1223</v>
      </c>
    </row>
    <row r="234" spans="1:15" customFormat="1" hidden="1" x14ac:dyDescent="0.25">
      <c r="A234">
        <v>2095</v>
      </c>
      <c r="B234" s="1">
        <v>45348.334421296298</v>
      </c>
      <c r="C234" s="1">
        <v>45348.337037037003</v>
      </c>
      <c r="D234" t="s">
        <v>21</v>
      </c>
      <c r="F234" t="s">
        <v>405</v>
      </c>
      <c r="G234" t="s">
        <v>406</v>
      </c>
      <c r="H234" s="2" t="s">
        <v>407</v>
      </c>
      <c r="I234" s="2" t="s">
        <v>528</v>
      </c>
      <c r="J234" t="s">
        <v>31</v>
      </c>
      <c r="K234" t="s">
        <v>40</v>
      </c>
      <c r="L234" t="s">
        <v>17</v>
      </c>
      <c r="M234" s="3" t="s">
        <v>16</v>
      </c>
      <c r="N234" t="s">
        <v>529</v>
      </c>
      <c r="O234" t="s">
        <v>530</v>
      </c>
    </row>
    <row r="235" spans="1:15" customFormat="1" hidden="1" x14ac:dyDescent="0.25">
      <c r="A235">
        <v>2116</v>
      </c>
      <c r="B235" s="1">
        <v>45348.334328703699</v>
      </c>
      <c r="C235" s="1">
        <v>45348.342245370397</v>
      </c>
      <c r="D235" t="s">
        <v>21</v>
      </c>
      <c r="F235" t="s">
        <v>595</v>
      </c>
      <c r="G235" t="s">
        <v>596</v>
      </c>
      <c r="H235" s="2" t="s">
        <v>597</v>
      </c>
      <c r="I235" s="2" t="s">
        <v>598</v>
      </c>
      <c r="J235" t="s">
        <v>15</v>
      </c>
      <c r="K235" t="s">
        <v>40</v>
      </c>
      <c r="L235" t="s">
        <v>22</v>
      </c>
      <c r="M235" s="3" t="s">
        <v>16</v>
      </c>
      <c r="N235" t="s">
        <v>181</v>
      </c>
      <c r="O235" t="s">
        <v>599</v>
      </c>
    </row>
    <row r="236" spans="1:15" customFormat="1" hidden="1" x14ac:dyDescent="0.25">
      <c r="A236">
        <v>2141</v>
      </c>
      <c r="B236" s="1">
        <v>45348.353159722203</v>
      </c>
      <c r="C236" s="1">
        <v>45348.361643518503</v>
      </c>
      <c r="D236" t="s">
        <v>21</v>
      </c>
      <c r="F236" t="s">
        <v>222</v>
      </c>
      <c r="G236" t="s">
        <v>223</v>
      </c>
      <c r="H236" s="2" t="s">
        <v>179</v>
      </c>
      <c r="I236" s="2" t="s">
        <v>180</v>
      </c>
      <c r="J236" t="s">
        <v>15</v>
      </c>
      <c r="K236" t="s">
        <v>126</v>
      </c>
      <c r="L236" t="s">
        <v>23</v>
      </c>
      <c r="M236" s="3" t="s">
        <v>16</v>
      </c>
      <c r="N236" t="s">
        <v>658</v>
      </c>
      <c r="O236" t="s">
        <v>659</v>
      </c>
    </row>
    <row r="237" spans="1:15" customFormat="1" hidden="1" x14ac:dyDescent="0.25">
      <c r="A237">
        <v>2188</v>
      </c>
      <c r="B237" s="1">
        <v>45348.465682870403</v>
      </c>
      <c r="C237" s="1">
        <v>45348.469363425902</v>
      </c>
      <c r="D237" t="s">
        <v>21</v>
      </c>
      <c r="F237" t="s">
        <v>754</v>
      </c>
      <c r="G237" t="s">
        <v>750</v>
      </c>
      <c r="H237" t="s">
        <v>751</v>
      </c>
      <c r="I237" s="2" t="s">
        <v>752</v>
      </c>
      <c r="J237" t="s">
        <v>15</v>
      </c>
      <c r="K237" t="s">
        <v>40</v>
      </c>
      <c r="L237" t="s">
        <v>23</v>
      </c>
      <c r="M237" s="3" t="s">
        <v>16</v>
      </c>
      <c r="N237" t="s">
        <v>182</v>
      </c>
      <c r="O237" t="s">
        <v>764</v>
      </c>
    </row>
    <row r="238" spans="1:15" customFormat="1" hidden="1" x14ac:dyDescent="0.25">
      <c r="A238">
        <v>2212</v>
      </c>
      <c r="B238" s="1">
        <v>45348.525613425903</v>
      </c>
      <c r="C238" s="1">
        <v>45348.526585648098</v>
      </c>
      <c r="D238" t="s">
        <v>21</v>
      </c>
      <c r="F238" t="s">
        <v>800</v>
      </c>
      <c r="G238" t="s">
        <v>801</v>
      </c>
      <c r="H238" s="2" t="s">
        <v>802</v>
      </c>
      <c r="I238" s="2" t="s">
        <v>803</v>
      </c>
      <c r="J238" t="s">
        <v>15</v>
      </c>
      <c r="K238" t="s">
        <v>40</v>
      </c>
      <c r="L238" t="s">
        <v>27</v>
      </c>
      <c r="M238" s="3" t="s">
        <v>16</v>
      </c>
      <c r="N238" t="s">
        <v>182</v>
      </c>
      <c r="O238" t="s">
        <v>821</v>
      </c>
    </row>
    <row r="239" spans="1:15" customFormat="1" hidden="1" x14ac:dyDescent="0.25">
      <c r="A239">
        <v>2214</v>
      </c>
      <c r="B239" s="1">
        <v>45348.531875000001</v>
      </c>
      <c r="C239" s="1">
        <v>45348.533981481502</v>
      </c>
      <c r="D239" t="s">
        <v>21</v>
      </c>
      <c r="F239" t="s">
        <v>822</v>
      </c>
      <c r="G239" t="s">
        <v>823</v>
      </c>
      <c r="H239" s="2" t="s">
        <v>494</v>
      </c>
      <c r="I239" s="2" t="s">
        <v>495</v>
      </c>
      <c r="J239" t="s">
        <v>15</v>
      </c>
      <c r="K239" t="s">
        <v>40</v>
      </c>
      <c r="L239" t="s">
        <v>23</v>
      </c>
      <c r="M239" s="3" t="s">
        <v>16</v>
      </c>
      <c r="N239" t="s">
        <v>181</v>
      </c>
      <c r="O239" t="s">
        <v>825</v>
      </c>
    </row>
    <row r="240" spans="1:15" customFormat="1" hidden="1" x14ac:dyDescent="0.25">
      <c r="A240">
        <v>2261</v>
      </c>
      <c r="B240" s="1">
        <v>45348.609212962998</v>
      </c>
      <c r="C240" s="1">
        <v>45348.610115740703</v>
      </c>
      <c r="D240" t="s">
        <v>21</v>
      </c>
      <c r="F240" t="s">
        <v>947</v>
      </c>
      <c r="G240" t="s">
        <v>936</v>
      </c>
      <c r="H240" t="s">
        <v>937</v>
      </c>
      <c r="I240" s="2" t="s">
        <v>938</v>
      </c>
      <c r="J240" t="s">
        <v>31</v>
      </c>
      <c r="K240" t="s">
        <v>40</v>
      </c>
      <c r="L240" t="s">
        <v>17</v>
      </c>
      <c r="M240" s="3" t="s">
        <v>16</v>
      </c>
      <c r="N240" t="s">
        <v>225</v>
      </c>
      <c r="O240" t="s">
        <v>950</v>
      </c>
    </row>
    <row r="241" spans="1:15" customFormat="1" hidden="1" x14ac:dyDescent="0.25">
      <c r="A241">
        <v>2326</v>
      </c>
      <c r="B241" s="1">
        <v>45349.713275463</v>
      </c>
      <c r="C241" s="1">
        <v>45349.723229166702</v>
      </c>
      <c r="D241" t="s">
        <v>21</v>
      </c>
      <c r="F241" t="s">
        <v>330</v>
      </c>
      <c r="G241" t="s">
        <v>331</v>
      </c>
      <c r="H241" t="s">
        <v>1139</v>
      </c>
      <c r="I241" s="2" t="s">
        <v>1140</v>
      </c>
      <c r="J241" t="s">
        <v>15</v>
      </c>
      <c r="K241" t="s">
        <v>40</v>
      </c>
      <c r="L241" t="s">
        <v>17</v>
      </c>
      <c r="M241" s="3" t="s">
        <v>16</v>
      </c>
      <c r="N241" t="s">
        <v>111</v>
      </c>
      <c r="O241" t="s">
        <v>1141</v>
      </c>
    </row>
    <row r="242" spans="1:15" customFormat="1" hidden="1" x14ac:dyDescent="0.25">
      <c r="A242">
        <v>2329</v>
      </c>
      <c r="B242" s="1">
        <v>45349.7444791667</v>
      </c>
      <c r="C242" s="1">
        <v>45349.748576388898</v>
      </c>
      <c r="D242" t="s">
        <v>21</v>
      </c>
      <c r="F242" t="s">
        <v>1150</v>
      </c>
      <c r="G242" t="s">
        <v>1151</v>
      </c>
      <c r="H242" t="s">
        <v>1152</v>
      </c>
      <c r="I242" s="2" t="s">
        <v>1153</v>
      </c>
      <c r="J242" t="s">
        <v>15</v>
      </c>
      <c r="K242" t="s">
        <v>40</v>
      </c>
      <c r="L242" t="s">
        <v>23</v>
      </c>
      <c r="M242" s="3" t="s">
        <v>16</v>
      </c>
      <c r="N242" t="s">
        <v>118</v>
      </c>
      <c r="O242" t="s">
        <v>492</v>
      </c>
    </row>
    <row r="243" spans="1:15" customFormat="1" hidden="1" x14ac:dyDescent="0.25">
      <c r="A243">
        <v>2331</v>
      </c>
      <c r="B243" s="1">
        <v>45349.762696759302</v>
      </c>
      <c r="C243" s="1">
        <v>45349.763495370396</v>
      </c>
      <c r="D243" t="s">
        <v>21</v>
      </c>
      <c r="F243" t="s">
        <v>1157</v>
      </c>
      <c r="G243" t="s">
        <v>685</v>
      </c>
      <c r="H243" t="s">
        <v>686</v>
      </c>
      <c r="I243" s="2" t="s">
        <v>687</v>
      </c>
      <c r="J243" t="s">
        <v>15</v>
      </c>
      <c r="K243" t="s">
        <v>126</v>
      </c>
      <c r="L243" t="s">
        <v>23</v>
      </c>
      <c r="M243" s="3" t="s">
        <v>16</v>
      </c>
      <c r="N243" t="s">
        <v>181</v>
      </c>
      <c r="O243" t="s">
        <v>1156</v>
      </c>
    </row>
    <row r="244" spans="1:15" customFormat="1" hidden="1" x14ac:dyDescent="0.25">
      <c r="A244">
        <v>2341</v>
      </c>
      <c r="B244" s="1">
        <v>45349.809328703697</v>
      </c>
      <c r="C244" s="1">
        <v>45349.938472222202</v>
      </c>
      <c r="D244" t="s">
        <v>21</v>
      </c>
      <c r="F244" t="s">
        <v>281</v>
      </c>
      <c r="G244" t="s">
        <v>282</v>
      </c>
      <c r="H244" s="2" t="s">
        <v>283</v>
      </c>
      <c r="I244" s="2" t="s">
        <v>301</v>
      </c>
      <c r="J244" t="s">
        <v>15</v>
      </c>
      <c r="K244" t="s">
        <v>40</v>
      </c>
      <c r="L244" t="s">
        <v>224</v>
      </c>
      <c r="M244" s="3" t="s">
        <v>16</v>
      </c>
      <c r="N244" t="s">
        <v>1193</v>
      </c>
      <c r="O244" t="s">
        <v>1194</v>
      </c>
    </row>
    <row r="245" spans="1:15" customFormat="1" hidden="1" x14ac:dyDescent="0.25">
      <c r="A245">
        <v>2342</v>
      </c>
      <c r="B245" s="1">
        <v>45349.930601851796</v>
      </c>
      <c r="C245" s="1">
        <v>45349.948657407404</v>
      </c>
      <c r="D245" t="s">
        <v>21</v>
      </c>
      <c r="F245" t="s">
        <v>1195</v>
      </c>
      <c r="G245" t="s">
        <v>1196</v>
      </c>
      <c r="H245" t="s">
        <v>1197</v>
      </c>
      <c r="I245" s="2" t="s">
        <v>1198</v>
      </c>
      <c r="J245" t="s">
        <v>15</v>
      </c>
      <c r="K245" t="s">
        <v>40</v>
      </c>
      <c r="L245" t="s">
        <v>17</v>
      </c>
      <c r="M245" s="3" t="s">
        <v>16</v>
      </c>
      <c r="N245" t="s">
        <v>182</v>
      </c>
      <c r="O245" t="s">
        <v>181</v>
      </c>
    </row>
    <row r="246" spans="1:15" customFormat="1" hidden="1" x14ac:dyDescent="0.25">
      <c r="A246">
        <v>2345</v>
      </c>
      <c r="B246" s="1">
        <v>45349.962002314802</v>
      </c>
      <c r="C246" s="1">
        <v>45349.962905092601</v>
      </c>
      <c r="D246" t="s">
        <v>21</v>
      </c>
      <c r="F246" t="s">
        <v>281</v>
      </c>
      <c r="G246" t="s">
        <v>282</v>
      </c>
      <c r="H246" s="2" t="s">
        <v>283</v>
      </c>
      <c r="I246" t="s">
        <v>1203</v>
      </c>
      <c r="J246" t="s">
        <v>15</v>
      </c>
      <c r="K246" t="s">
        <v>40</v>
      </c>
      <c r="L246" t="s">
        <v>224</v>
      </c>
      <c r="M246" s="3" t="s">
        <v>16</v>
      </c>
      <c r="N246" t="s">
        <v>1193</v>
      </c>
      <c r="O246" t="s">
        <v>1204</v>
      </c>
    </row>
    <row r="247" spans="1:15" customFormat="1" hidden="1" x14ac:dyDescent="0.25">
      <c r="A247">
        <v>2093</v>
      </c>
      <c r="B247" s="1">
        <v>45348.333368055602</v>
      </c>
      <c r="C247" s="1">
        <v>45348.336168981499</v>
      </c>
      <c r="D247" t="s">
        <v>21</v>
      </c>
      <c r="F247" t="s">
        <v>521</v>
      </c>
      <c r="G247" t="s">
        <v>522</v>
      </c>
      <c r="H247" s="2" t="s">
        <v>523</v>
      </c>
      <c r="I247" s="2" t="s">
        <v>524</v>
      </c>
      <c r="J247" t="s">
        <v>15</v>
      </c>
      <c r="K247" t="s">
        <v>70</v>
      </c>
      <c r="L247" t="s">
        <v>23</v>
      </c>
      <c r="M247" s="3" t="s">
        <v>15</v>
      </c>
      <c r="N247" t="s">
        <v>525</v>
      </c>
      <c r="O247" t="s">
        <v>526</v>
      </c>
    </row>
    <row r="248" spans="1:15" customFormat="1" hidden="1" x14ac:dyDescent="0.25">
      <c r="A248">
        <v>2151</v>
      </c>
      <c r="B248" s="1">
        <v>45348.369317129604</v>
      </c>
      <c r="C248" s="1">
        <v>45348.372094907398</v>
      </c>
      <c r="D248" t="s">
        <v>21</v>
      </c>
      <c r="F248" t="s">
        <v>660</v>
      </c>
      <c r="G248" t="s">
        <v>661</v>
      </c>
      <c r="H248" s="2" t="s">
        <v>662</v>
      </c>
      <c r="I248" s="2" t="s">
        <v>663</v>
      </c>
      <c r="J248" t="s">
        <v>15</v>
      </c>
      <c r="K248" t="s">
        <v>70</v>
      </c>
      <c r="L248" t="s">
        <v>23</v>
      </c>
      <c r="M248" s="3" t="s">
        <v>15</v>
      </c>
      <c r="N248" t="s">
        <v>186</v>
      </c>
      <c r="O248" t="s">
        <v>681</v>
      </c>
    </row>
    <row r="249" spans="1:15" customFormat="1" hidden="1" x14ac:dyDescent="0.25">
      <c r="A249">
        <v>2182</v>
      </c>
      <c r="B249" s="1">
        <v>45348.387083333299</v>
      </c>
      <c r="C249" s="1">
        <v>45348.4616550926</v>
      </c>
      <c r="D249" t="s">
        <v>21</v>
      </c>
      <c r="F249" t="s">
        <v>746</v>
      </c>
      <c r="G249" t="s">
        <v>747</v>
      </c>
      <c r="H249" s="2" t="s">
        <v>284</v>
      </c>
      <c r="I249" s="2" t="s">
        <v>285</v>
      </c>
      <c r="J249" t="s">
        <v>15</v>
      </c>
      <c r="K249" t="s">
        <v>36</v>
      </c>
      <c r="L249" t="s">
        <v>27</v>
      </c>
      <c r="M249" s="3" t="s">
        <v>15</v>
      </c>
      <c r="N249" t="s">
        <v>182</v>
      </c>
      <c r="O249" t="s">
        <v>748</v>
      </c>
    </row>
    <row r="250" spans="1:15" customFormat="1" hidden="1" x14ac:dyDescent="0.25">
      <c r="A250">
        <v>2211</v>
      </c>
      <c r="B250" s="1">
        <v>45348.520509259302</v>
      </c>
      <c r="C250" s="1">
        <v>45348.521967592598</v>
      </c>
      <c r="D250" t="s">
        <v>21</v>
      </c>
      <c r="F250" t="s">
        <v>308</v>
      </c>
      <c r="G250" t="s">
        <v>820</v>
      </c>
      <c r="H250" s="2" t="s">
        <v>220</v>
      </c>
      <c r="I250" s="2" t="s">
        <v>243</v>
      </c>
      <c r="J250" t="s">
        <v>15</v>
      </c>
      <c r="K250" t="s">
        <v>36</v>
      </c>
      <c r="L250" t="s">
        <v>23</v>
      </c>
      <c r="M250" s="3" t="s">
        <v>15</v>
      </c>
      <c r="N250" t="s">
        <v>209</v>
      </c>
      <c r="O250" t="s">
        <v>244</v>
      </c>
    </row>
    <row r="251" spans="1:15" customFormat="1" hidden="1" x14ac:dyDescent="0.25">
      <c r="A251">
        <v>2240</v>
      </c>
      <c r="B251" s="1">
        <v>45348.587928240697</v>
      </c>
      <c r="C251" s="1">
        <v>45348.590289351901</v>
      </c>
      <c r="D251" t="s">
        <v>21</v>
      </c>
      <c r="F251" t="s">
        <v>896</v>
      </c>
      <c r="G251" t="s">
        <v>412</v>
      </c>
      <c r="H251" s="2" t="s">
        <v>413</v>
      </c>
      <c r="I251" s="2" t="s">
        <v>414</v>
      </c>
      <c r="J251" t="s">
        <v>15</v>
      </c>
      <c r="K251" t="s">
        <v>36</v>
      </c>
      <c r="L251" t="s">
        <v>19</v>
      </c>
      <c r="M251" s="3" t="s">
        <v>16</v>
      </c>
      <c r="N251" t="s">
        <v>436</v>
      </c>
      <c r="O251" t="s">
        <v>897</v>
      </c>
    </row>
    <row r="252" spans="1:15" customFormat="1" hidden="1" x14ac:dyDescent="0.25">
      <c r="A252">
        <v>2263</v>
      </c>
      <c r="B252" s="1">
        <v>45348.619606481501</v>
      </c>
      <c r="C252" s="1">
        <v>45348.6225231481</v>
      </c>
      <c r="D252" t="s">
        <v>21</v>
      </c>
      <c r="F252" t="s">
        <v>956</v>
      </c>
      <c r="G252" t="s">
        <v>957</v>
      </c>
      <c r="H252" s="2" t="s">
        <v>958</v>
      </c>
      <c r="I252" s="2" t="s">
        <v>959</v>
      </c>
      <c r="J252" t="s">
        <v>31</v>
      </c>
      <c r="K252" t="s">
        <v>36</v>
      </c>
      <c r="L252" t="s">
        <v>27</v>
      </c>
      <c r="M252" s="3" t="s">
        <v>16</v>
      </c>
      <c r="N252" t="s">
        <v>960</v>
      </c>
      <c r="O252" t="s">
        <v>961</v>
      </c>
    </row>
    <row r="253" spans="1:15" customFormat="1" hidden="1" x14ac:dyDescent="0.25">
      <c r="A253">
        <v>2288</v>
      </c>
      <c r="B253" s="1">
        <v>45348.784085648098</v>
      </c>
      <c r="C253" s="1">
        <v>45348.786793981497</v>
      </c>
      <c r="D253" t="s">
        <v>21</v>
      </c>
      <c r="F253" t="s">
        <v>951</v>
      </c>
      <c r="G253" t="s">
        <v>952</v>
      </c>
      <c r="H253" s="2" t="s">
        <v>953</v>
      </c>
      <c r="I253" s="2" t="s">
        <v>1032</v>
      </c>
      <c r="J253" t="s">
        <v>31</v>
      </c>
      <c r="K253" t="s">
        <v>36</v>
      </c>
      <c r="L253" t="s">
        <v>23</v>
      </c>
      <c r="M253" s="3" t="s">
        <v>16</v>
      </c>
      <c r="N253" t="s">
        <v>1034</v>
      </c>
      <c r="O253" t="s">
        <v>1035</v>
      </c>
    </row>
    <row r="254" spans="1:15" customFormat="1" hidden="1" x14ac:dyDescent="0.25">
      <c r="A254">
        <v>2316</v>
      </c>
      <c r="B254" s="1">
        <v>45349.507013888899</v>
      </c>
      <c r="C254" s="1">
        <v>45349.510127314803</v>
      </c>
      <c r="D254" t="s">
        <v>21</v>
      </c>
      <c r="F254" t="s">
        <v>308</v>
      </c>
      <c r="G254" t="s">
        <v>1110</v>
      </c>
      <c r="H254" s="2" t="s">
        <v>220</v>
      </c>
      <c r="I254" s="2" t="s">
        <v>243</v>
      </c>
      <c r="J254" t="s">
        <v>15</v>
      </c>
      <c r="K254" t="s">
        <v>36</v>
      </c>
      <c r="L254" t="s">
        <v>23</v>
      </c>
      <c r="M254" s="3" t="s">
        <v>16</v>
      </c>
      <c r="N254" t="s">
        <v>219</v>
      </c>
      <c r="O254" t="s">
        <v>1111</v>
      </c>
    </row>
    <row r="255" spans="1:15" customFormat="1" hidden="1" x14ac:dyDescent="0.25">
      <c r="A255">
        <v>2328</v>
      </c>
      <c r="B255" s="1">
        <v>45349.739456018498</v>
      </c>
      <c r="C255" s="1">
        <v>45349.741574074098</v>
      </c>
      <c r="D255" t="s">
        <v>21</v>
      </c>
      <c r="F255" t="s">
        <v>1148</v>
      </c>
      <c r="G255" t="s">
        <v>522</v>
      </c>
      <c r="H255" s="2" t="s">
        <v>523</v>
      </c>
      <c r="I255" s="2" t="s">
        <v>524</v>
      </c>
      <c r="J255" t="s">
        <v>15</v>
      </c>
      <c r="K255" t="s">
        <v>36</v>
      </c>
      <c r="L255" t="s">
        <v>23</v>
      </c>
      <c r="M255" s="3" t="s">
        <v>16</v>
      </c>
      <c r="N255" t="s">
        <v>182</v>
      </c>
      <c r="O255" t="s">
        <v>1149</v>
      </c>
    </row>
    <row r="256" spans="1:15" customFormat="1" hidden="1" x14ac:dyDescent="0.25">
      <c r="A256">
        <v>2339</v>
      </c>
      <c r="B256" s="1">
        <v>45349.931342592601</v>
      </c>
      <c r="C256" s="1">
        <v>45349.933159722197</v>
      </c>
      <c r="D256" t="s">
        <v>21</v>
      </c>
      <c r="F256" t="s">
        <v>1186</v>
      </c>
      <c r="G256" t="s">
        <v>816</v>
      </c>
      <c r="H256" s="2" t="s">
        <v>817</v>
      </c>
      <c r="I256" s="2" t="s">
        <v>818</v>
      </c>
      <c r="J256" t="s">
        <v>15</v>
      </c>
      <c r="K256" t="s">
        <v>36</v>
      </c>
      <c r="L256" t="s">
        <v>23</v>
      </c>
      <c r="M256" s="3" t="s">
        <v>16</v>
      </c>
      <c r="N256" t="s">
        <v>182</v>
      </c>
      <c r="O256" t="s">
        <v>819</v>
      </c>
    </row>
    <row r="257" spans="1:15" customFormat="1" hidden="1" x14ac:dyDescent="0.25">
      <c r="A257">
        <v>2292</v>
      </c>
      <c r="B257" s="1">
        <v>45348.797916666699</v>
      </c>
      <c r="C257" s="1">
        <v>45348.798611111102</v>
      </c>
      <c r="D257" t="s">
        <v>21</v>
      </c>
      <c r="F257" t="s">
        <v>1038</v>
      </c>
      <c r="G257" t="s">
        <v>1039</v>
      </c>
      <c r="H257" s="2" t="s">
        <v>1040</v>
      </c>
      <c r="I257" s="2" t="s">
        <v>1041</v>
      </c>
      <c r="J257" t="s">
        <v>15</v>
      </c>
      <c r="K257" t="s">
        <v>107</v>
      </c>
      <c r="L257" t="s">
        <v>17</v>
      </c>
      <c r="M257" s="3" t="s">
        <v>15</v>
      </c>
      <c r="N257" t="s">
        <v>182</v>
      </c>
      <c r="O257" t="s">
        <v>1043</v>
      </c>
    </row>
    <row r="258" spans="1:15" customFormat="1" hidden="1" x14ac:dyDescent="0.25">
      <c r="A258">
        <v>2090</v>
      </c>
      <c r="B258" s="1">
        <v>45348.333414351902</v>
      </c>
      <c r="C258" s="1">
        <v>45348.335092592599</v>
      </c>
      <c r="D258" t="s">
        <v>21</v>
      </c>
      <c r="F258" t="s">
        <v>236</v>
      </c>
      <c r="G258" t="s">
        <v>33</v>
      </c>
      <c r="H258" s="2" t="s">
        <v>34</v>
      </c>
      <c r="I258" s="2" t="s">
        <v>35</v>
      </c>
      <c r="J258" t="s">
        <v>18</v>
      </c>
      <c r="K258" t="s">
        <v>39</v>
      </c>
      <c r="L258" t="s">
        <v>23</v>
      </c>
      <c r="M258" s="3" t="s">
        <v>24</v>
      </c>
      <c r="N258" t="s">
        <v>241</v>
      </c>
      <c r="O258" t="s">
        <v>515</v>
      </c>
    </row>
    <row r="259" spans="1:15" customFormat="1" hidden="1" x14ac:dyDescent="0.25">
      <c r="A259">
        <v>2229</v>
      </c>
      <c r="B259" s="1">
        <v>45348.577743055597</v>
      </c>
      <c r="C259" s="1">
        <v>45348.581550925897</v>
      </c>
      <c r="D259" t="s">
        <v>21</v>
      </c>
      <c r="F259" t="s">
        <v>864</v>
      </c>
      <c r="G259" t="s">
        <v>865</v>
      </c>
      <c r="H259" s="2" t="s">
        <v>298</v>
      </c>
      <c r="I259" s="2" t="s">
        <v>299</v>
      </c>
      <c r="J259" t="s">
        <v>18</v>
      </c>
      <c r="K259" t="s">
        <v>39</v>
      </c>
      <c r="L259" t="s">
        <v>23</v>
      </c>
      <c r="M259" s="3" t="s">
        <v>24</v>
      </c>
      <c r="N259" t="s">
        <v>866</v>
      </c>
      <c r="O259" t="s">
        <v>867</v>
      </c>
    </row>
    <row r="260" spans="1:15" customFormat="1" hidden="1" x14ac:dyDescent="0.25">
      <c r="A260">
        <v>2087</v>
      </c>
      <c r="B260" s="1">
        <v>45348.333437499998</v>
      </c>
      <c r="C260" s="1">
        <v>45348.334513888898</v>
      </c>
      <c r="D260" t="s">
        <v>21</v>
      </c>
      <c r="F260" t="s">
        <v>504</v>
      </c>
      <c r="G260" t="s">
        <v>329</v>
      </c>
      <c r="H260" s="2" t="s">
        <v>44</v>
      </c>
      <c r="I260" s="2" t="s">
        <v>55</v>
      </c>
      <c r="J260" t="s">
        <v>18</v>
      </c>
      <c r="K260" t="s">
        <v>505</v>
      </c>
      <c r="L260" t="s">
        <v>23</v>
      </c>
      <c r="M260" s="3" t="s">
        <v>24</v>
      </c>
      <c r="N260" t="s">
        <v>181</v>
      </c>
      <c r="O260" t="s">
        <v>506</v>
      </c>
    </row>
    <row r="261" spans="1:15" customFormat="1" hidden="1" x14ac:dyDescent="0.25">
      <c r="A261">
        <v>2175</v>
      </c>
      <c r="B261" s="1">
        <v>45348.4295486111</v>
      </c>
      <c r="C261" s="1">
        <v>45348.433206018497</v>
      </c>
      <c r="D261" t="s">
        <v>21</v>
      </c>
      <c r="F261" t="s">
        <v>166</v>
      </c>
      <c r="G261" t="s">
        <v>727</v>
      </c>
      <c r="H261" t="s">
        <v>728</v>
      </c>
      <c r="I261" s="2" t="s">
        <v>167</v>
      </c>
      <c r="J261" t="s">
        <v>18</v>
      </c>
      <c r="K261" t="s">
        <v>25</v>
      </c>
      <c r="L261" t="s">
        <v>23</v>
      </c>
      <c r="M261" s="3" t="s">
        <v>24</v>
      </c>
      <c r="N261" t="s">
        <v>182</v>
      </c>
      <c r="O261" t="s">
        <v>729</v>
      </c>
    </row>
    <row r="262" spans="1:15" customFormat="1" hidden="1" x14ac:dyDescent="0.25">
      <c r="A262">
        <v>2289</v>
      </c>
      <c r="B262" s="1">
        <v>45348.7881597222</v>
      </c>
      <c r="C262" s="1">
        <v>45348.789490740703</v>
      </c>
      <c r="D262" t="s">
        <v>21</v>
      </c>
      <c r="F262" t="s">
        <v>1036</v>
      </c>
      <c r="G262" t="s">
        <v>198</v>
      </c>
      <c r="H262" s="2" t="s">
        <v>199</v>
      </c>
      <c r="I262" s="2" t="s">
        <v>200</v>
      </c>
      <c r="J262" t="s">
        <v>18</v>
      </c>
      <c r="K262" t="s">
        <v>25</v>
      </c>
      <c r="L262" t="s">
        <v>23</v>
      </c>
      <c r="M262" s="3" t="s">
        <v>24</v>
      </c>
      <c r="N262" t="s">
        <v>221</v>
      </c>
      <c r="O262" t="s">
        <v>1037</v>
      </c>
    </row>
    <row r="263" spans="1:15" customFormat="1" hidden="1" x14ac:dyDescent="0.25">
      <c r="A263">
        <v>2321</v>
      </c>
      <c r="B263" s="1">
        <v>45349.555752314802</v>
      </c>
      <c r="C263" s="1">
        <v>45349.562129629601</v>
      </c>
      <c r="D263" t="s">
        <v>21</v>
      </c>
      <c r="F263" t="s">
        <v>1125</v>
      </c>
      <c r="G263" t="s">
        <v>156</v>
      </c>
      <c r="H263" t="s">
        <v>1126</v>
      </c>
      <c r="I263" s="2" t="s">
        <v>157</v>
      </c>
      <c r="J263" t="s">
        <v>18</v>
      </c>
      <c r="K263" t="s">
        <v>1127</v>
      </c>
      <c r="L263" t="s">
        <v>23</v>
      </c>
      <c r="M263" s="3" t="s">
        <v>24</v>
      </c>
      <c r="N263" t="s">
        <v>182</v>
      </c>
      <c r="O263" t="s">
        <v>1128</v>
      </c>
    </row>
    <row r="264" spans="1:15" customFormat="1" hidden="1" x14ac:dyDescent="0.25">
      <c r="A264">
        <v>2256</v>
      </c>
      <c r="B264" s="1">
        <v>45348.6023263889</v>
      </c>
      <c r="C264" s="1">
        <v>45348.605775463002</v>
      </c>
      <c r="D264" t="s">
        <v>21</v>
      </c>
      <c r="F264" t="s">
        <v>453</v>
      </c>
      <c r="G264" t="s">
        <v>71</v>
      </c>
      <c r="H264" s="2" t="s">
        <v>72</v>
      </c>
      <c r="I264" t="s">
        <v>927</v>
      </c>
      <c r="J264" t="s">
        <v>18</v>
      </c>
      <c r="K264" t="s">
        <v>62</v>
      </c>
      <c r="L264" t="s">
        <v>19</v>
      </c>
      <c r="M264" s="3" t="s">
        <v>24</v>
      </c>
      <c r="N264" t="s">
        <v>181</v>
      </c>
      <c r="O264" t="s">
        <v>928</v>
      </c>
    </row>
    <row r="265" spans="1:15" customFormat="1" hidden="1" x14ac:dyDescent="0.25">
      <c r="A265">
        <v>2146</v>
      </c>
      <c r="B265" s="1">
        <v>45348.359791666699</v>
      </c>
      <c r="C265" s="1">
        <v>45348.364606481497</v>
      </c>
      <c r="D265" t="s">
        <v>21</v>
      </c>
      <c r="F265" t="s">
        <v>150</v>
      </c>
      <c r="G265" t="s">
        <v>674</v>
      </c>
      <c r="H265" s="2" t="s">
        <v>151</v>
      </c>
      <c r="I265" s="2" t="s">
        <v>152</v>
      </c>
      <c r="J265" t="s">
        <v>18</v>
      </c>
      <c r="K265" t="s">
        <v>116</v>
      </c>
      <c r="L265" t="s">
        <v>19</v>
      </c>
      <c r="M265" s="3" t="s">
        <v>24</v>
      </c>
      <c r="N265" t="s">
        <v>181</v>
      </c>
      <c r="O265" t="s">
        <v>675</v>
      </c>
    </row>
    <row r="266" spans="1:15" customFormat="1" hidden="1" x14ac:dyDescent="0.25">
      <c r="A266">
        <v>2172</v>
      </c>
      <c r="B266" s="1">
        <v>45348.411828703698</v>
      </c>
      <c r="C266" s="1">
        <v>45348.420439814799</v>
      </c>
      <c r="D266" t="s">
        <v>21</v>
      </c>
      <c r="F266" t="s">
        <v>75</v>
      </c>
      <c r="G266" t="s">
        <v>76</v>
      </c>
      <c r="H266" s="2" t="s">
        <v>77</v>
      </c>
      <c r="I266" s="2" t="s">
        <v>78</v>
      </c>
      <c r="J266" t="s">
        <v>18</v>
      </c>
      <c r="K266" t="s">
        <v>116</v>
      </c>
      <c r="L266" t="s">
        <v>22</v>
      </c>
      <c r="M266" s="3" t="s">
        <v>24</v>
      </c>
      <c r="N266" t="s">
        <v>181</v>
      </c>
      <c r="O266" t="s">
        <v>721</v>
      </c>
    </row>
    <row r="267" spans="1:15" customFormat="1" hidden="1" x14ac:dyDescent="0.25">
      <c r="A267">
        <v>2197</v>
      </c>
      <c r="B267" s="1">
        <v>45348.487789351901</v>
      </c>
      <c r="C267" s="1">
        <v>45348.4933564815</v>
      </c>
      <c r="D267" t="s">
        <v>21</v>
      </c>
      <c r="F267" t="s">
        <v>84</v>
      </c>
      <c r="G267" t="s">
        <v>85</v>
      </c>
      <c r="H267" s="2" t="s">
        <v>86</v>
      </c>
      <c r="I267" s="2" t="s">
        <v>87</v>
      </c>
      <c r="J267" t="s">
        <v>18</v>
      </c>
      <c r="K267" t="s">
        <v>787</v>
      </c>
      <c r="L267" t="s">
        <v>22</v>
      </c>
      <c r="M267" s="3" t="s">
        <v>24</v>
      </c>
      <c r="N267" t="s">
        <v>326</v>
      </c>
      <c r="O267" t="s">
        <v>788</v>
      </c>
    </row>
    <row r="268" spans="1:15" customFormat="1" hidden="1" x14ac:dyDescent="0.25">
      <c r="A268">
        <v>2137</v>
      </c>
      <c r="B268" s="1">
        <v>45348.3371527778</v>
      </c>
      <c r="C268" s="1">
        <v>45348.355868055602</v>
      </c>
      <c r="D268" t="s">
        <v>21</v>
      </c>
      <c r="F268" t="s">
        <v>173</v>
      </c>
      <c r="G268" t="s">
        <v>142</v>
      </c>
      <c r="H268" s="2" t="s">
        <v>143</v>
      </c>
      <c r="I268" s="2" t="s">
        <v>144</v>
      </c>
      <c r="J268" t="s">
        <v>18</v>
      </c>
      <c r="K268" t="s">
        <v>643</v>
      </c>
      <c r="L268" t="s">
        <v>19</v>
      </c>
      <c r="M268" s="3" t="s">
        <v>24</v>
      </c>
      <c r="N268" t="s">
        <v>206</v>
      </c>
      <c r="O268" t="s">
        <v>644</v>
      </c>
    </row>
    <row r="269" spans="1:15" customFormat="1" hidden="1" x14ac:dyDescent="0.25">
      <c r="A269">
        <v>2107</v>
      </c>
      <c r="B269" s="1">
        <v>45348.335335648102</v>
      </c>
      <c r="C269" s="1">
        <v>45348.339618055601</v>
      </c>
      <c r="D269" t="s">
        <v>21</v>
      </c>
      <c r="F269" t="s">
        <v>158</v>
      </c>
      <c r="G269" t="s">
        <v>566</v>
      </c>
      <c r="H269" s="2" t="s">
        <v>90</v>
      </c>
      <c r="I269" s="2" t="s">
        <v>91</v>
      </c>
      <c r="J269" t="s">
        <v>18</v>
      </c>
      <c r="K269" t="s">
        <v>567</v>
      </c>
      <c r="L269" t="s">
        <v>23</v>
      </c>
      <c r="M269" s="3" t="s">
        <v>24</v>
      </c>
      <c r="N269" t="s">
        <v>352</v>
      </c>
      <c r="O269" t="s">
        <v>568</v>
      </c>
    </row>
    <row r="270" spans="1:15" customFormat="1" hidden="1" x14ac:dyDescent="0.25">
      <c r="A270">
        <v>2166</v>
      </c>
      <c r="B270" s="1">
        <v>45348.413530092599</v>
      </c>
      <c r="C270" s="1">
        <v>45348.415717592601</v>
      </c>
      <c r="D270" t="s">
        <v>21</v>
      </c>
      <c r="F270" t="s">
        <v>187</v>
      </c>
      <c r="G270" t="s">
        <v>188</v>
      </c>
      <c r="H270" s="2" t="s">
        <v>709</v>
      </c>
      <c r="I270" s="2" t="s">
        <v>189</v>
      </c>
      <c r="J270" t="s">
        <v>18</v>
      </c>
      <c r="K270" t="s">
        <v>710</v>
      </c>
      <c r="L270" t="s">
        <v>22</v>
      </c>
      <c r="M270" s="3" t="s">
        <v>24</v>
      </c>
      <c r="N270" t="s">
        <v>206</v>
      </c>
      <c r="O270" t="s">
        <v>711</v>
      </c>
    </row>
    <row r="271" spans="1:15" customFormat="1" hidden="1" x14ac:dyDescent="0.25">
      <c r="A271">
        <v>2371</v>
      </c>
      <c r="B271" s="1">
        <v>45350.658148148097</v>
      </c>
      <c r="C271" s="1">
        <v>45350.659247685202</v>
      </c>
      <c r="D271" t="s">
        <v>21</v>
      </c>
      <c r="F271" t="s">
        <v>202</v>
      </c>
      <c r="G271" t="s">
        <v>203</v>
      </c>
      <c r="H271" s="2" t="s">
        <v>204</v>
      </c>
      <c r="I271" s="2" t="s">
        <v>205</v>
      </c>
      <c r="J271" t="s">
        <v>18</v>
      </c>
      <c r="K271" t="s">
        <v>1255</v>
      </c>
      <c r="L271" t="s">
        <v>23</v>
      </c>
      <c r="M271" s="3" t="s">
        <v>24</v>
      </c>
      <c r="N271" t="s">
        <v>181</v>
      </c>
      <c r="O271" t="s">
        <v>1254</v>
      </c>
    </row>
    <row r="272" spans="1:15" customFormat="1" hidden="1" x14ac:dyDescent="0.25">
      <c r="A272">
        <v>2393</v>
      </c>
      <c r="B272" s="1">
        <v>45350.912118055603</v>
      </c>
      <c r="C272" s="1">
        <v>45350.919548611098</v>
      </c>
      <c r="D272" t="s">
        <v>21</v>
      </c>
      <c r="F272" t="s">
        <v>445</v>
      </c>
      <c r="G272" t="s">
        <v>446</v>
      </c>
      <c r="H272" s="2" t="s">
        <v>447</v>
      </c>
      <c r="I272" s="2" t="s">
        <v>448</v>
      </c>
      <c r="J272" t="s">
        <v>18</v>
      </c>
      <c r="K272" t="s">
        <v>99</v>
      </c>
      <c r="L272" t="s">
        <v>27</v>
      </c>
      <c r="M272" s="3" t="s">
        <v>24</v>
      </c>
      <c r="N272" t="s">
        <v>181</v>
      </c>
      <c r="O272" t="s">
        <v>1317</v>
      </c>
    </row>
    <row r="273" spans="1:17" customFormat="1" hidden="1" x14ac:dyDescent="0.25">
      <c r="A273">
        <v>2336</v>
      </c>
      <c r="B273" s="1">
        <v>45349.874340277798</v>
      </c>
      <c r="C273" s="1">
        <v>45349.877766203703</v>
      </c>
      <c r="D273" t="s">
        <v>21</v>
      </c>
      <c r="F273" t="s">
        <v>1173</v>
      </c>
      <c r="G273" t="s">
        <v>1174</v>
      </c>
      <c r="H273" s="2" t="s">
        <v>102</v>
      </c>
      <c r="I273" s="2" t="s">
        <v>1175</v>
      </c>
      <c r="J273" t="s">
        <v>15</v>
      </c>
      <c r="K273" t="s">
        <v>190</v>
      </c>
      <c r="L273" t="s">
        <v>17</v>
      </c>
      <c r="M273" s="3" t="s">
        <v>15</v>
      </c>
      <c r="N273" t="s">
        <v>191</v>
      </c>
      <c r="O273" t="s">
        <v>1176</v>
      </c>
    </row>
    <row r="274" spans="1:17" customFormat="1" hidden="1" x14ac:dyDescent="0.25">
      <c r="A274">
        <v>2397</v>
      </c>
      <c r="B274" s="1">
        <v>45351.365081018499</v>
      </c>
      <c r="C274" s="1">
        <v>45351.368831018503</v>
      </c>
      <c r="D274" t="s">
        <v>21</v>
      </c>
      <c r="F274" t="s">
        <v>1327</v>
      </c>
      <c r="G274" t="s">
        <v>1328</v>
      </c>
      <c r="H274" t="s">
        <v>1329</v>
      </c>
      <c r="I274" s="2" t="s">
        <v>1302</v>
      </c>
      <c r="J274" t="s">
        <v>18</v>
      </c>
      <c r="K274" t="s">
        <v>121</v>
      </c>
      <c r="L274" t="s">
        <v>17</v>
      </c>
      <c r="M274" s="3" t="s">
        <v>15</v>
      </c>
      <c r="N274" t="s">
        <v>1330</v>
      </c>
      <c r="O274" t="s">
        <v>1331</v>
      </c>
    </row>
    <row r="275" spans="1:17" customFormat="1" hidden="1" x14ac:dyDescent="0.25">
      <c r="A275">
        <v>2144</v>
      </c>
      <c r="B275" s="1">
        <v>45348.3606828704</v>
      </c>
      <c r="C275" s="1">
        <v>45348.363969907397</v>
      </c>
      <c r="D275" t="s">
        <v>21</v>
      </c>
      <c r="F275" t="s">
        <v>649</v>
      </c>
      <c r="G275" t="s">
        <v>650</v>
      </c>
      <c r="H275" s="2" t="s">
        <v>335</v>
      </c>
      <c r="I275" s="2" t="s">
        <v>337</v>
      </c>
      <c r="J275" t="s">
        <v>15</v>
      </c>
      <c r="K275" t="s">
        <v>671</v>
      </c>
      <c r="L275" t="s">
        <v>17</v>
      </c>
      <c r="M275" s="3" t="s">
        <v>15</v>
      </c>
      <c r="N275" t="s">
        <v>221</v>
      </c>
      <c r="O275" t="s">
        <v>672</v>
      </c>
    </row>
    <row r="276" spans="1:17" customFormat="1" hidden="1" x14ac:dyDescent="0.25">
      <c r="A276">
        <v>2309</v>
      </c>
      <c r="B276" s="1">
        <v>45349.462187500001</v>
      </c>
      <c r="C276" s="1">
        <v>45349.464363425897</v>
      </c>
      <c r="D276" t="s">
        <v>21</v>
      </c>
      <c r="F276" t="s">
        <v>969</v>
      </c>
      <c r="G276" t="s">
        <v>970</v>
      </c>
      <c r="H276" t="s">
        <v>1098</v>
      </c>
      <c r="I276" s="2" t="s">
        <v>972</v>
      </c>
      <c r="J276" t="s">
        <v>31</v>
      </c>
      <c r="K276" t="s">
        <v>1099</v>
      </c>
      <c r="L276" t="s">
        <v>17</v>
      </c>
      <c r="M276" s="3" t="s">
        <v>16</v>
      </c>
      <c r="N276" t="s">
        <v>181</v>
      </c>
      <c r="O276" t="s">
        <v>1100</v>
      </c>
    </row>
    <row r="277" spans="1:17" customFormat="1" hidden="1" x14ac:dyDescent="0.25">
      <c r="A277">
        <v>2323</v>
      </c>
      <c r="B277" s="1">
        <v>45349.561701388899</v>
      </c>
      <c r="C277" s="1">
        <v>45349.568009259303</v>
      </c>
      <c r="D277" t="s">
        <v>21</v>
      </c>
      <c r="F277" t="s">
        <v>1132</v>
      </c>
      <c r="G277" t="s">
        <v>210</v>
      </c>
      <c r="H277" s="2" t="s">
        <v>211</v>
      </c>
      <c r="I277" s="2" t="s">
        <v>212</v>
      </c>
      <c r="J277" t="s">
        <v>37</v>
      </c>
      <c r="K277" t="s">
        <v>1133</v>
      </c>
      <c r="L277" t="s">
        <v>17</v>
      </c>
      <c r="M277" s="3" t="s">
        <v>16</v>
      </c>
      <c r="N277" t="s">
        <v>185</v>
      </c>
      <c r="O277" t="s">
        <v>1134</v>
      </c>
    </row>
    <row r="278" spans="1:17" customFormat="1" hidden="1" x14ac:dyDescent="0.25">
      <c r="A278">
        <v>2377</v>
      </c>
      <c r="B278" s="1">
        <v>45350.738564814797</v>
      </c>
      <c r="C278" s="1">
        <v>45350.746365740699</v>
      </c>
      <c r="D278" t="s">
        <v>21</v>
      </c>
      <c r="F278" t="s">
        <v>1273</v>
      </c>
      <c r="G278" t="s">
        <v>1274</v>
      </c>
      <c r="H278" s="2" t="s">
        <v>1275</v>
      </c>
      <c r="I278" s="2" t="s">
        <v>1276</v>
      </c>
      <c r="J278" t="s">
        <v>31</v>
      </c>
      <c r="K278" t="s">
        <v>1277</v>
      </c>
      <c r="L278" t="s">
        <v>17</v>
      </c>
      <c r="M278" s="3" t="s">
        <v>16</v>
      </c>
      <c r="N278" t="s">
        <v>182</v>
      </c>
      <c r="O278" t="s">
        <v>1278</v>
      </c>
    </row>
    <row r="279" spans="1:17" customFormat="1" hidden="1" x14ac:dyDescent="0.25">
      <c r="A279">
        <v>2097</v>
      </c>
      <c r="B279" s="1">
        <v>45348.336215277799</v>
      </c>
      <c r="C279" s="1">
        <v>45348.337731481501</v>
      </c>
      <c r="D279" t="s">
        <v>21</v>
      </c>
      <c r="F279" t="s">
        <v>521</v>
      </c>
      <c r="G279" t="s">
        <v>522</v>
      </c>
      <c r="H279" s="2" t="s">
        <v>523</v>
      </c>
      <c r="I279" s="2" t="s">
        <v>524</v>
      </c>
      <c r="J279" t="s">
        <v>15</v>
      </c>
      <c r="K279" t="s">
        <v>537</v>
      </c>
      <c r="L279" t="s">
        <v>17</v>
      </c>
      <c r="M279" s="3" t="s">
        <v>15</v>
      </c>
      <c r="N279" t="s">
        <v>332</v>
      </c>
      <c r="O279" t="s">
        <v>538</v>
      </c>
    </row>
    <row r="280" spans="1:17" customFormat="1" hidden="1" x14ac:dyDescent="0.25">
      <c r="A280">
        <v>2183</v>
      </c>
      <c r="B280" s="1">
        <v>45348.458634259303</v>
      </c>
      <c r="C280" s="1">
        <v>45348.4625115741</v>
      </c>
      <c r="D280" t="s">
        <v>21</v>
      </c>
      <c r="F280" t="s">
        <v>749</v>
      </c>
      <c r="G280" t="s">
        <v>750</v>
      </c>
      <c r="H280" t="s">
        <v>751</v>
      </c>
      <c r="I280" s="2" t="s">
        <v>752</v>
      </c>
      <c r="J280" t="s">
        <v>15</v>
      </c>
      <c r="K280" t="s">
        <v>153</v>
      </c>
      <c r="L280" t="s">
        <v>17</v>
      </c>
      <c r="M280" s="3" t="s">
        <v>15</v>
      </c>
      <c r="N280" t="s">
        <v>182</v>
      </c>
      <c r="O280" t="s">
        <v>753</v>
      </c>
    </row>
    <row r="281" spans="1:17" s="10" customFormat="1" x14ac:dyDescent="0.25">
      <c r="A281">
        <v>2410</v>
      </c>
      <c r="B281" s="1">
        <v>45351.558217592603</v>
      </c>
      <c r="C281" s="1">
        <v>45351.559837963003</v>
      </c>
      <c r="D281" t="s">
        <v>21</v>
      </c>
      <c r="E281"/>
      <c r="F281" s="10" t="s">
        <v>749</v>
      </c>
      <c r="G281" t="s">
        <v>750</v>
      </c>
      <c r="H281" t="s">
        <v>751</v>
      </c>
      <c r="I281" s="2" t="s">
        <v>752</v>
      </c>
      <c r="J281" s="10" t="s">
        <v>15</v>
      </c>
      <c r="K281" s="10" t="s">
        <v>153</v>
      </c>
      <c r="L281" s="10" t="s">
        <v>17</v>
      </c>
      <c r="M281" s="11" t="s">
        <v>20</v>
      </c>
      <c r="N281" s="10" t="s">
        <v>181</v>
      </c>
      <c r="O281" s="10" t="s">
        <v>753</v>
      </c>
      <c r="P281" s="10" t="s">
        <v>1445</v>
      </c>
      <c r="Q281" s="10" t="s">
        <v>1452</v>
      </c>
    </row>
    <row r="282" spans="1:17" customFormat="1" hidden="1" x14ac:dyDescent="0.25">
      <c r="A282">
        <v>2411</v>
      </c>
      <c r="B282" s="1">
        <v>45351.559872685197</v>
      </c>
      <c r="C282" s="1">
        <v>45351.5608796296</v>
      </c>
      <c r="D282" t="s">
        <v>21</v>
      </c>
      <c r="F282" t="s">
        <v>749</v>
      </c>
      <c r="G282" t="s">
        <v>750</v>
      </c>
      <c r="H282" t="s">
        <v>751</v>
      </c>
      <c r="I282" s="2" t="s">
        <v>752</v>
      </c>
      <c r="J282" t="s">
        <v>15</v>
      </c>
      <c r="K282" t="s">
        <v>153</v>
      </c>
      <c r="L282" t="s">
        <v>17</v>
      </c>
      <c r="M282" s="3" t="s">
        <v>16</v>
      </c>
      <c r="N282" t="s">
        <v>181</v>
      </c>
      <c r="O282" t="s">
        <v>753</v>
      </c>
    </row>
    <row r="283" spans="1:17" customFormat="1" hidden="1" x14ac:dyDescent="0.25">
      <c r="A283">
        <v>2400</v>
      </c>
      <c r="B283" s="1">
        <v>45351.433726851901</v>
      </c>
      <c r="C283" s="1">
        <v>45351.435636574097</v>
      </c>
      <c r="D283" t="s">
        <v>21</v>
      </c>
      <c r="F283" t="s">
        <v>308</v>
      </c>
      <c r="G283" t="s">
        <v>820</v>
      </c>
      <c r="H283" s="2" t="s">
        <v>220</v>
      </c>
      <c r="I283" s="2" t="s">
        <v>243</v>
      </c>
      <c r="J283" t="s">
        <v>15</v>
      </c>
      <c r="K283" t="s">
        <v>178</v>
      </c>
      <c r="L283" t="s">
        <v>27</v>
      </c>
      <c r="M283" s="3" t="s">
        <v>15</v>
      </c>
      <c r="N283" t="s">
        <v>182</v>
      </c>
      <c r="O283" t="s">
        <v>1339</v>
      </c>
    </row>
    <row r="284" spans="1:17" customFormat="1" hidden="1" x14ac:dyDescent="0.25">
      <c r="A284">
        <v>2216</v>
      </c>
      <c r="B284" s="1">
        <v>45348.532164351796</v>
      </c>
      <c r="C284" s="1">
        <v>45348.5367708333</v>
      </c>
      <c r="D284" t="s">
        <v>21</v>
      </c>
      <c r="F284" t="s">
        <v>822</v>
      </c>
      <c r="G284" t="s">
        <v>823</v>
      </c>
      <c r="H284" s="2" t="s">
        <v>494</v>
      </c>
      <c r="I284" s="2" t="s">
        <v>495</v>
      </c>
      <c r="J284" t="s">
        <v>15</v>
      </c>
      <c r="K284" t="s">
        <v>829</v>
      </c>
      <c r="L284" t="s">
        <v>23</v>
      </c>
      <c r="M284" s="3" t="s">
        <v>15</v>
      </c>
      <c r="N284" t="s">
        <v>181</v>
      </c>
      <c r="O284" t="s">
        <v>830</v>
      </c>
    </row>
    <row r="285" spans="1:17" customFormat="1" hidden="1" x14ac:dyDescent="0.25">
      <c r="A285">
        <v>2219</v>
      </c>
      <c r="B285" s="1">
        <v>45348.544027777803</v>
      </c>
      <c r="C285" s="1">
        <v>45348.544652777797</v>
      </c>
      <c r="D285" t="s">
        <v>21</v>
      </c>
      <c r="F285" t="s">
        <v>834</v>
      </c>
      <c r="G285" t="s">
        <v>434</v>
      </c>
      <c r="H285" s="2" t="s">
        <v>835</v>
      </c>
      <c r="I285" s="2" t="s">
        <v>435</v>
      </c>
      <c r="J285" t="s">
        <v>15</v>
      </c>
      <c r="K285" t="s">
        <v>302</v>
      </c>
      <c r="L285" t="s">
        <v>17</v>
      </c>
      <c r="M285" s="3" t="s">
        <v>15</v>
      </c>
      <c r="N285" t="s">
        <v>54</v>
      </c>
      <c r="O285" t="s">
        <v>836</v>
      </c>
    </row>
    <row r="286" spans="1:17" s="10" customFormat="1" x14ac:dyDescent="0.25">
      <c r="A286">
        <v>2290</v>
      </c>
      <c r="B286" s="1">
        <v>45348.792349536998</v>
      </c>
      <c r="C286" s="1">
        <v>45348.797094907401</v>
      </c>
      <c r="D286" t="s">
        <v>21</v>
      </c>
      <c r="E286"/>
      <c r="F286" s="10" t="s">
        <v>1038</v>
      </c>
      <c r="G286" t="s">
        <v>1039</v>
      </c>
      <c r="H286" s="2" t="s">
        <v>1040</v>
      </c>
      <c r="I286" s="2" t="s">
        <v>1041</v>
      </c>
      <c r="J286" s="10" t="s">
        <v>15</v>
      </c>
      <c r="K286" s="10" t="s">
        <v>370</v>
      </c>
      <c r="L286" s="10" t="s">
        <v>17</v>
      </c>
      <c r="M286" s="11" t="s">
        <v>20</v>
      </c>
      <c r="N286" s="10" t="s">
        <v>182</v>
      </c>
      <c r="O286" s="10" t="s">
        <v>1042</v>
      </c>
      <c r="P286" s="10" t="s">
        <v>1445</v>
      </c>
      <c r="Q286" s="10" t="s">
        <v>1452</v>
      </c>
    </row>
    <row r="287" spans="1:17" customFormat="1" hidden="1" x14ac:dyDescent="0.25">
      <c r="A287">
        <v>2314</v>
      </c>
      <c r="B287" s="1">
        <v>45349.508043981499</v>
      </c>
      <c r="C287" s="1">
        <v>45349.508645833303</v>
      </c>
      <c r="D287" t="s">
        <v>21</v>
      </c>
      <c r="F287" t="s">
        <v>277</v>
      </c>
      <c r="G287" t="s">
        <v>275</v>
      </c>
      <c r="H287" s="2" t="s">
        <v>276</v>
      </c>
      <c r="I287" s="2" t="s">
        <v>385</v>
      </c>
      <c r="J287" t="s">
        <v>15</v>
      </c>
      <c r="K287" t="s">
        <v>370</v>
      </c>
      <c r="L287" t="s">
        <v>17</v>
      </c>
      <c r="M287" s="3" t="s">
        <v>15</v>
      </c>
      <c r="N287" t="s">
        <v>221</v>
      </c>
      <c r="O287" t="s">
        <v>1108</v>
      </c>
    </row>
    <row r="288" spans="1:17" s="12" customFormat="1" x14ac:dyDescent="0.25">
      <c r="A288">
        <v>2191</v>
      </c>
      <c r="B288" s="1">
        <v>45348.478206018503</v>
      </c>
      <c r="C288" s="1">
        <v>45348.479155092602</v>
      </c>
      <c r="D288" t="s">
        <v>21</v>
      </c>
      <c r="E288"/>
      <c r="F288" s="12" t="s">
        <v>263</v>
      </c>
      <c r="G288" t="s">
        <v>369</v>
      </c>
      <c r="H288" t="s">
        <v>769</v>
      </c>
      <c r="I288" s="2" t="s">
        <v>264</v>
      </c>
      <c r="J288" s="12" t="s">
        <v>37</v>
      </c>
      <c r="K288" s="12" t="s">
        <v>214</v>
      </c>
      <c r="L288" s="12" t="s">
        <v>17</v>
      </c>
      <c r="M288" s="13" t="s">
        <v>20</v>
      </c>
      <c r="N288" s="12" t="s">
        <v>772</v>
      </c>
      <c r="O288" s="12" t="s">
        <v>773</v>
      </c>
      <c r="P288" s="12" t="s">
        <v>1448</v>
      </c>
      <c r="Q288" s="12" t="s">
        <v>1451</v>
      </c>
    </row>
    <row r="289" spans="1:17" s="12" customFormat="1" x14ac:dyDescent="0.25">
      <c r="A289">
        <v>2190</v>
      </c>
      <c r="B289" s="1">
        <v>45348.476493055598</v>
      </c>
      <c r="C289" s="1">
        <v>45348.478148148097</v>
      </c>
      <c r="D289" t="s">
        <v>21</v>
      </c>
      <c r="E289"/>
      <c r="F289" s="12" t="s">
        <v>263</v>
      </c>
      <c r="G289" t="s">
        <v>369</v>
      </c>
      <c r="H289" t="s">
        <v>769</v>
      </c>
      <c r="I289" s="2" t="s">
        <v>264</v>
      </c>
      <c r="J289" s="12" t="s">
        <v>37</v>
      </c>
      <c r="K289" s="12" t="s">
        <v>74</v>
      </c>
      <c r="L289" s="12" t="s">
        <v>17</v>
      </c>
      <c r="M289" s="13" t="s">
        <v>20</v>
      </c>
      <c r="N289" s="12" t="s">
        <v>770</v>
      </c>
      <c r="O289" s="12" t="s">
        <v>771</v>
      </c>
      <c r="P289" s="12" t="s">
        <v>1448</v>
      </c>
      <c r="Q289" s="12" t="s">
        <v>1451</v>
      </c>
    </row>
    <row r="290" spans="1:17" customFormat="1" hidden="1" x14ac:dyDescent="0.25">
      <c r="A290">
        <v>2343</v>
      </c>
      <c r="B290" s="1">
        <v>45349.948703703703</v>
      </c>
      <c r="C290" s="1">
        <v>45349.9510532407</v>
      </c>
      <c r="D290" t="s">
        <v>21</v>
      </c>
      <c r="F290" t="s">
        <v>1195</v>
      </c>
      <c r="G290" t="s">
        <v>1196</v>
      </c>
      <c r="H290" t="s">
        <v>1197</v>
      </c>
      <c r="I290" s="2" t="s">
        <v>1198</v>
      </c>
      <c r="J290" t="s">
        <v>15</v>
      </c>
      <c r="K290" t="s">
        <v>1199</v>
      </c>
      <c r="L290" t="s">
        <v>17</v>
      </c>
      <c r="M290" s="3" t="s">
        <v>15</v>
      </c>
      <c r="N290" t="s">
        <v>1200</v>
      </c>
      <c r="O290" t="s">
        <v>1201</v>
      </c>
    </row>
    <row r="291" spans="1:17" customFormat="1" hidden="1" x14ac:dyDescent="0.25">
      <c r="A291">
        <v>2104</v>
      </c>
      <c r="B291" s="1">
        <v>45348.337974536997</v>
      </c>
      <c r="C291" s="1">
        <v>45348.339155092603</v>
      </c>
      <c r="D291" t="s">
        <v>21</v>
      </c>
      <c r="F291" t="s">
        <v>405</v>
      </c>
      <c r="G291" t="s">
        <v>406</v>
      </c>
      <c r="H291" s="2" t="s">
        <v>407</v>
      </c>
      <c r="I291" s="2" t="s">
        <v>528</v>
      </c>
      <c r="J291" t="s">
        <v>31</v>
      </c>
      <c r="K291" t="s">
        <v>558</v>
      </c>
      <c r="L291" t="s">
        <v>17</v>
      </c>
      <c r="M291" s="3" t="s">
        <v>16</v>
      </c>
      <c r="N291" t="s">
        <v>408</v>
      </c>
      <c r="O291" t="s">
        <v>540</v>
      </c>
    </row>
    <row r="292" spans="1:17" customFormat="1" hidden="1" x14ac:dyDescent="0.25">
      <c r="A292">
        <v>2267</v>
      </c>
      <c r="B292" s="1">
        <v>45348.626643518503</v>
      </c>
      <c r="C292" s="1">
        <v>45348.629513888904</v>
      </c>
      <c r="D292" t="s">
        <v>21</v>
      </c>
      <c r="F292" t="s">
        <v>969</v>
      </c>
      <c r="G292" t="s">
        <v>970</v>
      </c>
      <c r="H292" s="2" t="s">
        <v>971</v>
      </c>
      <c r="I292" s="2" t="s">
        <v>972</v>
      </c>
      <c r="J292" t="s">
        <v>31</v>
      </c>
      <c r="K292" t="s">
        <v>974</v>
      </c>
      <c r="L292" t="s">
        <v>17</v>
      </c>
      <c r="M292" s="3" t="s">
        <v>16</v>
      </c>
      <c r="N292" t="s">
        <v>181</v>
      </c>
      <c r="O292" t="s">
        <v>975</v>
      </c>
    </row>
    <row r="293" spans="1:17" customFormat="1" hidden="1" x14ac:dyDescent="0.25">
      <c r="A293">
        <v>2330</v>
      </c>
      <c r="B293" s="1">
        <v>45349.761145833298</v>
      </c>
      <c r="C293" s="1">
        <v>45349.762615740699</v>
      </c>
      <c r="D293" t="s">
        <v>21</v>
      </c>
      <c r="F293" t="s">
        <v>1154</v>
      </c>
      <c r="G293" t="s">
        <v>685</v>
      </c>
      <c r="H293" t="s">
        <v>686</v>
      </c>
      <c r="I293" s="2" t="s">
        <v>687</v>
      </c>
      <c r="J293" t="s">
        <v>15</v>
      </c>
      <c r="K293" t="s">
        <v>1155</v>
      </c>
      <c r="L293" t="s">
        <v>17</v>
      </c>
      <c r="M293" s="3" t="s">
        <v>16</v>
      </c>
      <c r="N293" t="s">
        <v>181</v>
      </c>
      <c r="O293" t="s">
        <v>1156</v>
      </c>
    </row>
    <row r="294" spans="1:17" customFormat="1" hidden="1" x14ac:dyDescent="0.25">
      <c r="A294">
        <v>2127</v>
      </c>
      <c r="B294" s="1">
        <v>45348.345393518503</v>
      </c>
      <c r="C294" s="1">
        <v>45348.347951388903</v>
      </c>
      <c r="D294" t="s">
        <v>21</v>
      </c>
      <c r="F294" t="s">
        <v>612</v>
      </c>
      <c r="G294" t="s">
        <v>613</v>
      </c>
      <c r="H294" s="2" t="s">
        <v>614</v>
      </c>
      <c r="I294" s="2" t="s">
        <v>615</v>
      </c>
      <c r="J294" t="s">
        <v>15</v>
      </c>
      <c r="K294" t="s">
        <v>51</v>
      </c>
      <c r="L294" t="s">
        <v>17</v>
      </c>
      <c r="M294" s="3" t="s">
        <v>15</v>
      </c>
      <c r="N294" t="s">
        <v>181</v>
      </c>
      <c r="O294" t="s">
        <v>621</v>
      </c>
    </row>
    <row r="295" spans="1:17" customFormat="1" hidden="1" x14ac:dyDescent="0.25">
      <c r="A295">
        <v>2128</v>
      </c>
      <c r="B295" s="1">
        <v>45348.345497685201</v>
      </c>
      <c r="C295" s="1">
        <v>45348.348136574103</v>
      </c>
      <c r="D295" t="s">
        <v>21</v>
      </c>
      <c r="F295" t="s">
        <v>622</v>
      </c>
      <c r="G295" t="s">
        <v>608</v>
      </c>
      <c r="H295" s="2" t="s">
        <v>609</v>
      </c>
      <c r="I295" s="2" t="s">
        <v>610</v>
      </c>
      <c r="J295" t="s">
        <v>15</v>
      </c>
      <c r="K295" t="s">
        <v>51</v>
      </c>
      <c r="L295" t="s">
        <v>17</v>
      </c>
      <c r="M295" s="3" t="s">
        <v>15</v>
      </c>
      <c r="N295" t="s">
        <v>185</v>
      </c>
      <c r="O295" t="s">
        <v>623</v>
      </c>
    </row>
    <row r="296" spans="1:17" customFormat="1" hidden="1" x14ac:dyDescent="0.25">
      <c r="A296">
        <v>2150</v>
      </c>
      <c r="B296" s="1">
        <v>45348.362893518497</v>
      </c>
      <c r="C296" s="1">
        <v>45348.369270833296</v>
      </c>
      <c r="D296" t="s">
        <v>21</v>
      </c>
      <c r="F296" t="s">
        <v>660</v>
      </c>
      <c r="G296" t="s">
        <v>661</v>
      </c>
      <c r="H296" s="2" t="s">
        <v>662</v>
      </c>
      <c r="I296" s="2" t="s">
        <v>663</v>
      </c>
      <c r="J296" t="s">
        <v>15</v>
      </c>
      <c r="K296" t="s">
        <v>680</v>
      </c>
      <c r="L296" t="s">
        <v>17</v>
      </c>
      <c r="M296" s="3" t="s">
        <v>15</v>
      </c>
      <c r="N296" t="s">
        <v>186</v>
      </c>
      <c r="O296" t="s">
        <v>681</v>
      </c>
    </row>
    <row r="297" spans="1:17" customFormat="1" hidden="1" x14ac:dyDescent="0.25">
      <c r="A297">
        <v>2154</v>
      </c>
      <c r="B297" s="1">
        <v>45348.387719907398</v>
      </c>
      <c r="C297" s="1">
        <v>45348.389340277798</v>
      </c>
      <c r="D297" t="s">
        <v>21</v>
      </c>
      <c r="F297" t="s">
        <v>684</v>
      </c>
      <c r="G297" t="s">
        <v>685</v>
      </c>
      <c r="H297" t="s">
        <v>686</v>
      </c>
      <c r="I297" s="2" t="s">
        <v>687</v>
      </c>
      <c r="J297" t="s">
        <v>15</v>
      </c>
      <c r="K297" t="s">
        <v>105</v>
      </c>
      <c r="L297" t="s">
        <v>17</v>
      </c>
      <c r="M297" s="3" t="s">
        <v>15</v>
      </c>
      <c r="N297" t="s">
        <v>181</v>
      </c>
      <c r="O297" t="s">
        <v>689</v>
      </c>
    </row>
    <row r="298" spans="1:17" customFormat="1" hidden="1" x14ac:dyDescent="0.25">
      <c r="A298">
        <v>2311</v>
      </c>
      <c r="B298" s="1">
        <v>45349.476446759298</v>
      </c>
      <c r="C298" s="1">
        <v>45349.478935185201</v>
      </c>
      <c r="D298" t="s">
        <v>21</v>
      </c>
      <c r="F298" t="s">
        <v>1101</v>
      </c>
      <c r="G298" t="s">
        <v>1102</v>
      </c>
      <c r="H298" s="2" t="s">
        <v>1103</v>
      </c>
      <c r="I298" s="2" t="s">
        <v>1104</v>
      </c>
      <c r="J298" t="s">
        <v>31</v>
      </c>
      <c r="K298" t="s">
        <v>105</v>
      </c>
      <c r="L298" t="s">
        <v>17</v>
      </c>
      <c r="M298" s="3" t="s">
        <v>16</v>
      </c>
      <c r="N298" t="s">
        <v>182</v>
      </c>
      <c r="O298" t="s">
        <v>1107</v>
      </c>
    </row>
    <row r="299" spans="1:17" customFormat="1" hidden="1" x14ac:dyDescent="0.25">
      <c r="A299">
        <v>2220</v>
      </c>
      <c r="B299" s="1">
        <v>45348.550810185203</v>
      </c>
      <c r="C299" s="1">
        <v>45348.555023148103</v>
      </c>
      <c r="D299" t="s">
        <v>21</v>
      </c>
      <c r="F299" t="s">
        <v>496</v>
      </c>
      <c r="G299" t="s">
        <v>427</v>
      </c>
      <c r="H299" s="2" t="s">
        <v>428</v>
      </c>
      <c r="I299" s="2" t="s">
        <v>429</v>
      </c>
      <c r="J299" t="s">
        <v>15</v>
      </c>
      <c r="K299" t="s">
        <v>161</v>
      </c>
      <c r="L299" t="s">
        <v>17</v>
      </c>
      <c r="M299" s="3" t="s">
        <v>15</v>
      </c>
      <c r="N299" t="s">
        <v>208</v>
      </c>
      <c r="O299" t="s">
        <v>837</v>
      </c>
    </row>
    <row r="300" spans="1:17" customFormat="1" hidden="1" x14ac:dyDescent="0.25">
      <c r="A300">
        <v>2413</v>
      </c>
      <c r="B300" s="1">
        <v>45351.5600231481</v>
      </c>
      <c r="C300" s="1">
        <v>45351.568055555603</v>
      </c>
      <c r="D300" t="s">
        <v>21</v>
      </c>
      <c r="F300" t="s">
        <v>482</v>
      </c>
      <c r="G300" t="s">
        <v>1372</v>
      </c>
      <c r="H300" s="2" t="s">
        <v>484</v>
      </c>
      <c r="I300" s="2" t="s">
        <v>485</v>
      </c>
      <c r="J300" t="s">
        <v>15</v>
      </c>
      <c r="K300" t="s">
        <v>1373</v>
      </c>
      <c r="L300" t="s">
        <v>17</v>
      </c>
      <c r="M300" s="3" t="s">
        <v>16</v>
      </c>
      <c r="N300" t="s">
        <v>1374</v>
      </c>
      <c r="O300" t="s">
        <v>1375</v>
      </c>
    </row>
    <row r="301" spans="1:17" customFormat="1" hidden="1" x14ac:dyDescent="0.25">
      <c r="A301">
        <v>2258</v>
      </c>
      <c r="B301" s="1">
        <v>45348.604212963</v>
      </c>
      <c r="C301" s="1">
        <v>45348.607696759304</v>
      </c>
      <c r="D301" t="s">
        <v>21</v>
      </c>
      <c r="F301" t="s">
        <v>935</v>
      </c>
      <c r="G301" t="s">
        <v>936</v>
      </c>
      <c r="H301" t="s">
        <v>937</v>
      </c>
      <c r="I301" s="2" t="s">
        <v>938</v>
      </c>
      <c r="J301" t="s">
        <v>31</v>
      </c>
      <c r="K301" t="s">
        <v>939</v>
      </c>
      <c r="L301" t="s">
        <v>17</v>
      </c>
      <c r="M301" s="3" t="s">
        <v>16</v>
      </c>
      <c r="N301" t="s">
        <v>182</v>
      </c>
      <c r="O301" t="s">
        <v>940</v>
      </c>
    </row>
    <row r="302" spans="1:17" customFormat="1" hidden="1" x14ac:dyDescent="0.25">
      <c r="A302">
        <v>2277</v>
      </c>
      <c r="B302" s="1">
        <v>45348.695439814801</v>
      </c>
      <c r="C302" s="1">
        <v>45348.696307870399</v>
      </c>
      <c r="D302" t="s">
        <v>21</v>
      </c>
      <c r="F302" t="s">
        <v>499</v>
      </c>
      <c r="G302" t="s">
        <v>500</v>
      </c>
      <c r="H302" s="2" t="s">
        <v>501</v>
      </c>
      <c r="I302" s="2" t="s">
        <v>502</v>
      </c>
      <c r="J302" t="s">
        <v>31</v>
      </c>
      <c r="K302" t="s">
        <v>1001</v>
      </c>
      <c r="L302" t="s">
        <v>17</v>
      </c>
      <c r="M302" s="3" t="s">
        <v>16</v>
      </c>
      <c r="N302" t="s">
        <v>1002</v>
      </c>
      <c r="O302" t="s">
        <v>1003</v>
      </c>
    </row>
    <row r="303" spans="1:17" customFormat="1" hidden="1" x14ac:dyDescent="0.25">
      <c r="A303">
        <v>2096</v>
      </c>
      <c r="B303" s="1">
        <v>45348.335104166697</v>
      </c>
      <c r="C303" s="1">
        <v>45348.3376041667</v>
      </c>
      <c r="D303" t="s">
        <v>21</v>
      </c>
      <c r="F303" t="s">
        <v>531</v>
      </c>
      <c r="G303" t="s">
        <v>532</v>
      </c>
      <c r="H303" s="2" t="s">
        <v>533</v>
      </c>
      <c r="I303" s="2" t="s">
        <v>534</v>
      </c>
      <c r="J303" t="s">
        <v>15</v>
      </c>
      <c r="K303" t="s">
        <v>129</v>
      </c>
      <c r="L303" t="s">
        <v>17</v>
      </c>
      <c r="M303" s="3" t="s">
        <v>15</v>
      </c>
      <c r="N303" t="s">
        <v>535</v>
      </c>
      <c r="O303" t="s">
        <v>536</v>
      </c>
    </row>
    <row r="304" spans="1:17" customFormat="1" hidden="1" x14ac:dyDescent="0.25">
      <c r="A304">
        <v>2108</v>
      </c>
      <c r="B304" s="1">
        <v>45348.335694444402</v>
      </c>
      <c r="C304" s="1">
        <v>45348.339814814797</v>
      </c>
      <c r="D304" t="s">
        <v>21</v>
      </c>
      <c r="F304" t="s">
        <v>569</v>
      </c>
      <c r="G304" t="s">
        <v>570</v>
      </c>
      <c r="H304" s="2" t="s">
        <v>571</v>
      </c>
      <c r="I304" s="2" t="s">
        <v>572</v>
      </c>
      <c r="J304" t="s">
        <v>15</v>
      </c>
      <c r="K304" t="s">
        <v>129</v>
      </c>
      <c r="L304" t="s">
        <v>17</v>
      </c>
      <c r="M304" s="3" t="s">
        <v>15</v>
      </c>
      <c r="N304" t="s">
        <v>573</v>
      </c>
      <c r="O304" t="s">
        <v>574</v>
      </c>
    </row>
    <row r="305" spans="1:17" customFormat="1" hidden="1" x14ac:dyDescent="0.25">
      <c r="A305">
        <v>2178</v>
      </c>
      <c r="B305" s="1">
        <v>45348.440833333298</v>
      </c>
      <c r="C305" s="1">
        <v>45348.441597222198</v>
      </c>
      <c r="D305" t="s">
        <v>21</v>
      </c>
      <c r="F305" t="s">
        <v>733</v>
      </c>
      <c r="G305" t="s">
        <v>734</v>
      </c>
      <c r="H305" s="2" t="s">
        <v>735</v>
      </c>
      <c r="I305" s="2" t="s">
        <v>738</v>
      </c>
      <c r="J305" t="s">
        <v>15</v>
      </c>
      <c r="K305" t="s">
        <v>129</v>
      </c>
      <c r="L305" t="s">
        <v>27</v>
      </c>
      <c r="M305" s="3" t="s">
        <v>15</v>
      </c>
      <c r="N305" t="s">
        <v>182</v>
      </c>
      <c r="O305" t="s">
        <v>737</v>
      </c>
    </row>
    <row r="306" spans="1:17" customFormat="1" hidden="1" x14ac:dyDescent="0.25">
      <c r="A306">
        <v>2241</v>
      </c>
      <c r="B306" s="1">
        <v>45348.591377314799</v>
      </c>
      <c r="C306" s="1">
        <v>45348.592210648101</v>
      </c>
      <c r="D306" t="s">
        <v>21</v>
      </c>
      <c r="F306" t="s">
        <v>411</v>
      </c>
      <c r="G306" t="s">
        <v>412</v>
      </c>
      <c r="H306" s="2" t="s">
        <v>413</v>
      </c>
      <c r="I306" s="2" t="s">
        <v>414</v>
      </c>
      <c r="J306" t="s">
        <v>15</v>
      </c>
      <c r="K306" t="s">
        <v>129</v>
      </c>
      <c r="L306" t="s">
        <v>17</v>
      </c>
      <c r="M306" s="3" t="s">
        <v>15</v>
      </c>
      <c r="N306" t="s">
        <v>436</v>
      </c>
      <c r="O306" t="s">
        <v>898</v>
      </c>
    </row>
    <row r="307" spans="1:17" s="12" customFormat="1" x14ac:dyDescent="0.25">
      <c r="A307">
        <v>2176</v>
      </c>
      <c r="B307" s="1">
        <v>45348.430868055599</v>
      </c>
      <c r="C307" s="1">
        <v>45348.437013888899</v>
      </c>
      <c r="D307" t="s">
        <v>21</v>
      </c>
      <c r="E307"/>
      <c r="F307" s="12" t="s">
        <v>730</v>
      </c>
      <c r="G307" t="s">
        <v>391</v>
      </c>
      <c r="H307" s="2" t="s">
        <v>392</v>
      </c>
      <c r="I307" s="2" t="s">
        <v>393</v>
      </c>
      <c r="J307" s="12" t="s">
        <v>37</v>
      </c>
      <c r="K307" s="12" t="s">
        <v>172</v>
      </c>
      <c r="L307" s="12" t="s">
        <v>17</v>
      </c>
      <c r="M307" s="13" t="s">
        <v>20</v>
      </c>
      <c r="N307" s="12" t="s">
        <v>731</v>
      </c>
      <c r="O307" s="12" t="s">
        <v>732</v>
      </c>
      <c r="P307" s="12" t="s">
        <v>1448</v>
      </c>
      <c r="Q307" s="12" t="s">
        <v>1451</v>
      </c>
    </row>
    <row r="308" spans="1:17" customFormat="1" hidden="1" x14ac:dyDescent="0.25">
      <c r="A308">
        <v>2132</v>
      </c>
      <c r="B308" s="1">
        <v>45348.345972222203</v>
      </c>
      <c r="C308" s="1">
        <v>45348.348981481497</v>
      </c>
      <c r="D308" t="s">
        <v>21</v>
      </c>
      <c r="F308" t="s">
        <v>482</v>
      </c>
      <c r="G308" t="s">
        <v>483</v>
      </c>
      <c r="H308" t="s">
        <v>486</v>
      </c>
      <c r="I308" s="2" t="s">
        <v>485</v>
      </c>
      <c r="J308" t="s">
        <v>15</v>
      </c>
      <c r="K308" t="s">
        <v>129</v>
      </c>
      <c r="L308" t="s">
        <v>17</v>
      </c>
      <c r="M308" s="3" t="s">
        <v>16</v>
      </c>
      <c r="N308" t="s">
        <v>635</v>
      </c>
      <c r="O308" t="s">
        <v>636</v>
      </c>
    </row>
    <row r="309" spans="1:17" customFormat="1" hidden="1" x14ac:dyDescent="0.25">
      <c r="A309">
        <v>2262</v>
      </c>
      <c r="B309" s="1">
        <v>45348.608854166698</v>
      </c>
      <c r="C309" s="1">
        <v>45348.611886574101</v>
      </c>
      <c r="D309" t="s">
        <v>21</v>
      </c>
      <c r="F309" t="s">
        <v>951</v>
      </c>
      <c r="G309" t="s">
        <v>952</v>
      </c>
      <c r="H309" s="2" t="s">
        <v>953</v>
      </c>
      <c r="I309" s="2" t="s">
        <v>954</v>
      </c>
      <c r="J309" t="s">
        <v>31</v>
      </c>
      <c r="K309" t="s">
        <v>129</v>
      </c>
      <c r="L309" t="s">
        <v>17</v>
      </c>
      <c r="M309" s="3" t="s">
        <v>16</v>
      </c>
      <c r="N309" t="s">
        <v>241</v>
      </c>
      <c r="O309" t="s">
        <v>955</v>
      </c>
    </row>
    <row r="310" spans="1:17" customFormat="1" hidden="1" x14ac:dyDescent="0.25">
      <c r="A310">
        <v>2265</v>
      </c>
      <c r="B310" s="1">
        <v>45348.624259259297</v>
      </c>
      <c r="C310" s="1">
        <v>45348.625023148103</v>
      </c>
      <c r="D310" t="s">
        <v>21</v>
      </c>
      <c r="F310" t="s">
        <v>962</v>
      </c>
      <c r="G310" t="s">
        <v>963</v>
      </c>
      <c r="H310" s="2" t="s">
        <v>964</v>
      </c>
      <c r="I310" s="2" t="s">
        <v>965</v>
      </c>
      <c r="J310" t="s">
        <v>31</v>
      </c>
      <c r="K310" t="s">
        <v>129</v>
      </c>
      <c r="L310" t="s">
        <v>17</v>
      </c>
      <c r="M310" s="3" t="s">
        <v>16</v>
      </c>
      <c r="N310" t="s">
        <v>966</v>
      </c>
      <c r="O310" t="s">
        <v>968</v>
      </c>
    </row>
    <row r="311" spans="1:17" customFormat="1" hidden="1" x14ac:dyDescent="0.25">
      <c r="A311">
        <v>2354</v>
      </c>
      <c r="B311" s="1">
        <v>45350.492349537002</v>
      </c>
      <c r="C311" s="1">
        <v>45350.492986111101</v>
      </c>
      <c r="D311" t="s">
        <v>21</v>
      </c>
      <c r="F311" t="s">
        <v>962</v>
      </c>
      <c r="G311" t="s">
        <v>963</v>
      </c>
      <c r="H311" s="2" t="s">
        <v>964</v>
      </c>
      <c r="I311" s="2" t="s">
        <v>1216</v>
      </c>
      <c r="J311" t="s">
        <v>31</v>
      </c>
      <c r="K311" t="s">
        <v>129</v>
      </c>
      <c r="L311" t="s">
        <v>17</v>
      </c>
      <c r="M311" s="3" t="s">
        <v>16</v>
      </c>
      <c r="N311" t="s">
        <v>966</v>
      </c>
      <c r="O311" t="s">
        <v>1217</v>
      </c>
    </row>
    <row r="312" spans="1:17" customFormat="1" hidden="1" x14ac:dyDescent="0.25">
      <c r="A312">
        <v>2399</v>
      </c>
      <c r="B312" s="1">
        <v>45351.425162036998</v>
      </c>
      <c r="C312" s="1">
        <v>45351.430393518502</v>
      </c>
      <c r="D312" t="s">
        <v>21</v>
      </c>
      <c r="F312" t="s">
        <v>1333</v>
      </c>
      <c r="G312" t="s">
        <v>1334</v>
      </c>
      <c r="H312" t="s">
        <v>1335</v>
      </c>
      <c r="I312" s="2" t="s">
        <v>1336</v>
      </c>
      <c r="J312" t="s">
        <v>31</v>
      </c>
      <c r="K312" t="s">
        <v>129</v>
      </c>
      <c r="L312" t="s">
        <v>17</v>
      </c>
      <c r="M312" s="3" t="s">
        <v>16</v>
      </c>
      <c r="N312" t="s">
        <v>1337</v>
      </c>
      <c r="O312" t="s">
        <v>1338</v>
      </c>
    </row>
    <row r="313" spans="1:17" customFormat="1" hidden="1" x14ac:dyDescent="0.25">
      <c r="A313">
        <v>2427</v>
      </c>
      <c r="B313" s="1">
        <v>45351.7183912037</v>
      </c>
      <c r="C313" s="1">
        <v>45351.720462963</v>
      </c>
      <c r="D313" t="s">
        <v>21</v>
      </c>
      <c r="F313" t="s">
        <v>1419</v>
      </c>
      <c r="G313" t="s">
        <v>1412</v>
      </c>
      <c r="H313" s="2" t="s">
        <v>1413</v>
      </c>
      <c r="I313" s="2" t="s">
        <v>1414</v>
      </c>
      <c r="J313" t="s">
        <v>15</v>
      </c>
      <c r="K313" t="s">
        <v>216</v>
      </c>
      <c r="L313" t="s">
        <v>17</v>
      </c>
      <c r="M313" s="3" t="s">
        <v>16</v>
      </c>
      <c r="N313" t="s">
        <v>1420</v>
      </c>
      <c r="O313" t="s">
        <v>1421</v>
      </c>
    </row>
    <row r="314" spans="1:17" customFormat="1" hidden="1" x14ac:dyDescent="0.25">
      <c r="A314">
        <v>2221</v>
      </c>
      <c r="B314" s="1">
        <v>45348.5550925926</v>
      </c>
      <c r="C314" s="1">
        <v>45348.557754629597</v>
      </c>
      <c r="D314" t="s">
        <v>21</v>
      </c>
      <c r="F314" t="s">
        <v>496</v>
      </c>
      <c r="G314" t="s">
        <v>427</v>
      </c>
      <c r="H314" s="2" t="s">
        <v>428</v>
      </c>
      <c r="I314" s="2" t="s">
        <v>429</v>
      </c>
      <c r="J314" t="s">
        <v>15</v>
      </c>
      <c r="K314" t="s">
        <v>838</v>
      </c>
      <c r="L314" t="s">
        <v>17</v>
      </c>
      <c r="M314" s="3" t="s">
        <v>16</v>
      </c>
      <c r="N314" t="s">
        <v>221</v>
      </c>
      <c r="O314" t="s">
        <v>839</v>
      </c>
    </row>
    <row r="315" spans="1:17" customFormat="1" hidden="1" x14ac:dyDescent="0.25">
      <c r="A315">
        <v>2204</v>
      </c>
      <c r="B315" s="1">
        <v>45348.503206018497</v>
      </c>
      <c r="C315" s="1">
        <v>45348.511342592603</v>
      </c>
      <c r="D315" t="s">
        <v>21</v>
      </c>
      <c r="F315" t="s">
        <v>800</v>
      </c>
      <c r="G315" t="s">
        <v>801</v>
      </c>
      <c r="H315" s="2" t="s">
        <v>802</v>
      </c>
      <c r="I315" s="2" t="s">
        <v>803</v>
      </c>
      <c r="J315" t="s">
        <v>15</v>
      </c>
      <c r="K315" t="s">
        <v>804</v>
      </c>
      <c r="L315" t="s">
        <v>17</v>
      </c>
      <c r="M315" s="3" t="s">
        <v>15</v>
      </c>
      <c r="N315" t="s">
        <v>182</v>
      </c>
      <c r="O315" t="s">
        <v>805</v>
      </c>
    </row>
    <row r="316" spans="1:17" customFormat="1" hidden="1" x14ac:dyDescent="0.25">
      <c r="A316">
        <v>2223</v>
      </c>
      <c r="B316" s="1">
        <v>45348.565671296303</v>
      </c>
      <c r="C316" s="1">
        <v>45348.567372685196</v>
      </c>
      <c r="D316" t="s">
        <v>21</v>
      </c>
      <c r="F316" t="s">
        <v>454</v>
      </c>
      <c r="G316" t="s">
        <v>455</v>
      </c>
      <c r="H316" t="s">
        <v>456</v>
      </c>
      <c r="I316" s="2" t="s">
        <v>457</v>
      </c>
      <c r="J316" t="s">
        <v>15</v>
      </c>
      <c r="K316" t="s">
        <v>846</v>
      </c>
      <c r="L316" t="s">
        <v>17</v>
      </c>
      <c r="M316" s="3" t="s">
        <v>15</v>
      </c>
      <c r="N316" t="s">
        <v>847</v>
      </c>
      <c r="O316" t="s">
        <v>848</v>
      </c>
    </row>
    <row r="317" spans="1:17" customFormat="1" hidden="1" x14ac:dyDescent="0.25">
      <c r="A317">
        <v>2282</v>
      </c>
      <c r="B317" s="1">
        <v>45348.7508564815</v>
      </c>
      <c r="C317" s="1">
        <v>45348.752465277801</v>
      </c>
      <c r="D317" t="s">
        <v>21</v>
      </c>
      <c r="F317" t="s">
        <v>454</v>
      </c>
      <c r="G317" t="s">
        <v>455</v>
      </c>
      <c r="H317" t="s">
        <v>456</v>
      </c>
      <c r="I317" s="2" t="s">
        <v>457</v>
      </c>
      <c r="J317" t="s">
        <v>15</v>
      </c>
      <c r="K317" t="s">
        <v>846</v>
      </c>
      <c r="L317" t="s">
        <v>17</v>
      </c>
      <c r="M317" s="3" t="s">
        <v>16</v>
      </c>
      <c r="N317" t="s">
        <v>1020</v>
      </c>
      <c r="O317" t="s">
        <v>492</v>
      </c>
    </row>
    <row r="318" spans="1:17" s="10" customFormat="1" x14ac:dyDescent="0.25">
      <c r="A318">
        <v>2428</v>
      </c>
      <c r="B318" s="1">
        <v>45351.719039351803</v>
      </c>
      <c r="C318" s="1">
        <v>45351.720590277801</v>
      </c>
      <c r="D318" t="s">
        <v>21</v>
      </c>
      <c r="E318"/>
      <c r="F318" s="10" t="s">
        <v>834</v>
      </c>
      <c r="G318" t="s">
        <v>434</v>
      </c>
      <c r="H318" s="2" t="s">
        <v>835</v>
      </c>
      <c r="I318" s="2" t="s">
        <v>435</v>
      </c>
      <c r="J318" s="10" t="s">
        <v>15</v>
      </c>
      <c r="K318" s="10" t="s">
        <v>168</v>
      </c>
      <c r="L318" s="10" t="s">
        <v>17</v>
      </c>
      <c r="M318" s="11" t="s">
        <v>20</v>
      </c>
      <c r="N318" s="10" t="s">
        <v>1422</v>
      </c>
      <c r="O318" s="10" t="s">
        <v>1423</v>
      </c>
      <c r="P318" s="10" t="s">
        <v>1445</v>
      </c>
      <c r="Q318" s="10" t="s">
        <v>1452</v>
      </c>
    </row>
    <row r="319" spans="1:17" s="10" customFormat="1" x14ac:dyDescent="0.25">
      <c r="A319">
        <v>2426</v>
      </c>
      <c r="B319" s="1">
        <v>45351.709756944401</v>
      </c>
      <c r="C319" s="1">
        <v>45351.718981481499</v>
      </c>
      <c r="D319" t="s">
        <v>21</v>
      </c>
      <c r="E319"/>
      <c r="F319" s="10" t="s">
        <v>834</v>
      </c>
      <c r="G319" t="s">
        <v>434</v>
      </c>
      <c r="H319" s="2" t="s">
        <v>835</v>
      </c>
      <c r="I319" s="2" t="s">
        <v>435</v>
      </c>
      <c r="J319" s="10" t="s">
        <v>15</v>
      </c>
      <c r="K319" s="10" t="s">
        <v>1416</v>
      </c>
      <c r="L319" s="10" t="s">
        <v>17</v>
      </c>
      <c r="M319" s="11" t="s">
        <v>20</v>
      </c>
      <c r="N319" s="10" t="s">
        <v>1417</v>
      </c>
      <c r="O319" s="10" t="s">
        <v>1418</v>
      </c>
      <c r="P319" s="10" t="s">
        <v>1445</v>
      </c>
      <c r="Q319" s="10" t="s">
        <v>1452</v>
      </c>
    </row>
    <row r="320" spans="1:17" customFormat="1" hidden="1" x14ac:dyDescent="0.25">
      <c r="A320">
        <v>2335</v>
      </c>
      <c r="B320" s="1">
        <v>45349.836423611101</v>
      </c>
      <c r="C320" s="1">
        <v>45349.838668981502</v>
      </c>
      <c r="D320" t="s">
        <v>21</v>
      </c>
      <c r="F320" t="s">
        <v>1166</v>
      </c>
      <c r="G320" t="s">
        <v>1167</v>
      </c>
      <c r="H320" s="2" t="s">
        <v>1168</v>
      </c>
      <c r="I320" s="2" t="s">
        <v>1169</v>
      </c>
      <c r="J320" t="s">
        <v>31</v>
      </c>
      <c r="K320" t="s">
        <v>1170</v>
      </c>
      <c r="L320" t="s">
        <v>17</v>
      </c>
      <c r="M320" s="3" t="s">
        <v>16</v>
      </c>
      <c r="N320" t="s">
        <v>1171</v>
      </c>
      <c r="O320" t="s">
        <v>1172</v>
      </c>
    </row>
    <row r="321" spans="1:15" customFormat="1" hidden="1" x14ac:dyDescent="0.25">
      <c r="A321">
        <v>2384</v>
      </c>
      <c r="B321" s="1">
        <v>45350.844224537002</v>
      </c>
      <c r="C321" s="1">
        <v>45350.846678240698</v>
      </c>
      <c r="D321" t="s">
        <v>21</v>
      </c>
      <c r="F321" t="s">
        <v>1299</v>
      </c>
      <c r="G321" t="s">
        <v>1300</v>
      </c>
      <c r="H321" s="2" t="s">
        <v>1301</v>
      </c>
      <c r="I321" s="2" t="s">
        <v>1302</v>
      </c>
      <c r="J321" t="s">
        <v>18</v>
      </c>
      <c r="K321" t="s">
        <v>148</v>
      </c>
      <c r="L321" t="s">
        <v>19</v>
      </c>
      <c r="M321" s="3" t="s">
        <v>24</v>
      </c>
      <c r="N321" t="s">
        <v>121</v>
      </c>
      <c r="O321" t="s">
        <v>1303</v>
      </c>
    </row>
    <row r="322" spans="1:15" customFormat="1" hidden="1" x14ac:dyDescent="0.25">
      <c r="A322">
        <v>2372</v>
      </c>
      <c r="B322" s="1">
        <v>45350.663773148102</v>
      </c>
      <c r="C322" s="1">
        <v>45350.665219907401</v>
      </c>
      <c r="D322" t="s">
        <v>21</v>
      </c>
      <c r="F322" t="s">
        <v>1256</v>
      </c>
      <c r="G322" t="s">
        <v>108</v>
      </c>
      <c r="H322" s="2" t="s">
        <v>109</v>
      </c>
      <c r="I322" s="2" t="s">
        <v>110</v>
      </c>
      <c r="J322" t="s">
        <v>18</v>
      </c>
      <c r="K322" t="s">
        <v>1257</v>
      </c>
      <c r="L322" t="s">
        <v>27</v>
      </c>
      <c r="M322" s="3" t="s">
        <v>24</v>
      </c>
      <c r="N322" t="s">
        <v>182</v>
      </c>
      <c r="O322" t="s">
        <v>1258</v>
      </c>
    </row>
    <row r="323" spans="1:15" customFormat="1" hidden="1" x14ac:dyDescent="0.25">
      <c r="A323">
        <v>2269</v>
      </c>
      <c r="B323" s="1">
        <v>45348.627928240698</v>
      </c>
      <c r="C323" s="1">
        <v>45348.6317361111</v>
      </c>
      <c r="D323" t="s">
        <v>21</v>
      </c>
      <c r="F323" t="s">
        <v>979</v>
      </c>
      <c r="G323" t="s">
        <v>980</v>
      </c>
      <c r="H323" s="2" t="s">
        <v>981</v>
      </c>
      <c r="I323" s="2" t="s">
        <v>982</v>
      </c>
      <c r="J323" t="s">
        <v>15</v>
      </c>
      <c r="K323" t="s">
        <v>983</v>
      </c>
      <c r="L323" t="s">
        <v>17</v>
      </c>
      <c r="M323" s="3" t="s">
        <v>16</v>
      </c>
      <c r="N323" t="s">
        <v>984</v>
      </c>
      <c r="O323" t="s">
        <v>985</v>
      </c>
    </row>
    <row r="324" spans="1:15" customFormat="1" hidden="1" x14ac:dyDescent="0.25">
      <c r="A324">
        <v>2268</v>
      </c>
      <c r="B324" s="1">
        <v>45348.627800925897</v>
      </c>
      <c r="C324" s="1">
        <v>45348.629942129599</v>
      </c>
      <c r="D324" t="s">
        <v>21</v>
      </c>
      <c r="F324" t="s">
        <v>976</v>
      </c>
      <c r="G324" t="s">
        <v>291</v>
      </c>
      <c r="H324" t="s">
        <v>400</v>
      </c>
      <c r="I324" s="2" t="s">
        <v>137</v>
      </c>
      <c r="J324" t="s">
        <v>15</v>
      </c>
      <c r="K324" t="s">
        <v>977</v>
      </c>
      <c r="L324" t="s">
        <v>17</v>
      </c>
      <c r="M324" s="3" t="s">
        <v>16</v>
      </c>
      <c r="N324" t="s">
        <v>182</v>
      </c>
      <c r="O324" t="s">
        <v>978</v>
      </c>
    </row>
    <row r="325" spans="1:15" customFormat="1" hidden="1" x14ac:dyDescent="0.25">
      <c r="A325">
        <v>2356</v>
      </c>
      <c r="B325" s="1">
        <v>45350.495127314804</v>
      </c>
      <c r="C325" s="1">
        <v>45350.4976157407</v>
      </c>
      <c r="D325" t="s">
        <v>21</v>
      </c>
      <c r="F325" t="s">
        <v>266</v>
      </c>
      <c r="G325" t="s">
        <v>267</v>
      </c>
      <c r="H325" s="2" t="s">
        <v>124</v>
      </c>
      <c r="I325" s="2" t="s">
        <v>125</v>
      </c>
      <c r="J325" t="s">
        <v>15</v>
      </c>
      <c r="K325" t="s">
        <v>1220</v>
      </c>
      <c r="L325" t="s">
        <v>17</v>
      </c>
      <c r="M325" s="3" t="s">
        <v>16</v>
      </c>
      <c r="N325" t="s">
        <v>181</v>
      </c>
      <c r="O325" t="s">
        <v>1221</v>
      </c>
    </row>
    <row r="326" spans="1:15" customFormat="1" hidden="1" x14ac:dyDescent="0.25">
      <c r="A326">
        <v>2424</v>
      </c>
      <c r="B326" s="1">
        <v>45351.684027777803</v>
      </c>
      <c r="C326" s="1">
        <v>45351.686226851903</v>
      </c>
      <c r="D326" t="s">
        <v>21</v>
      </c>
      <c r="F326" t="s">
        <v>1406</v>
      </c>
      <c r="G326" t="s">
        <v>1407</v>
      </c>
      <c r="H326" s="2" t="s">
        <v>1408</v>
      </c>
      <c r="I326" s="2" t="s">
        <v>1409</v>
      </c>
      <c r="J326" t="s">
        <v>37</v>
      </c>
      <c r="K326" t="s">
        <v>1220</v>
      </c>
      <c r="L326" t="s">
        <v>17</v>
      </c>
      <c r="M326" s="3" t="s">
        <v>16</v>
      </c>
      <c r="N326" t="s">
        <v>181</v>
      </c>
      <c r="O326" t="s">
        <v>1410</v>
      </c>
    </row>
    <row r="327" spans="1:15" customFormat="1" hidden="1" x14ac:dyDescent="0.25">
      <c r="A327">
        <v>2417</v>
      </c>
      <c r="B327" s="1">
        <v>45351.619583333297</v>
      </c>
      <c r="C327" s="1">
        <v>45351.6253587963</v>
      </c>
      <c r="D327" t="s">
        <v>21</v>
      </c>
      <c r="F327" t="s">
        <v>1391</v>
      </c>
      <c r="G327" t="s">
        <v>1392</v>
      </c>
      <c r="H327" s="2" t="s">
        <v>1393</v>
      </c>
      <c r="I327" s="2" t="s">
        <v>1394</v>
      </c>
      <c r="J327" t="s">
        <v>37</v>
      </c>
      <c r="K327" t="s">
        <v>1395</v>
      </c>
      <c r="L327" t="s">
        <v>17</v>
      </c>
      <c r="M327" s="3" t="s">
        <v>16</v>
      </c>
      <c r="N327" t="s">
        <v>182</v>
      </c>
      <c r="O327" t="s">
        <v>1396</v>
      </c>
    </row>
    <row r="328" spans="1:15" customFormat="1" hidden="1" x14ac:dyDescent="0.25">
      <c r="A328">
        <v>2255</v>
      </c>
      <c r="B328" s="1">
        <v>45348.602164351803</v>
      </c>
      <c r="C328" s="1">
        <v>45348.605312500003</v>
      </c>
      <c r="D328" t="s">
        <v>21</v>
      </c>
      <c r="F328" t="s">
        <v>93</v>
      </c>
      <c r="G328" t="s">
        <v>94</v>
      </c>
      <c r="H328" s="2" t="s">
        <v>95</v>
      </c>
      <c r="I328" s="2" t="s">
        <v>96</v>
      </c>
      <c r="J328" t="s">
        <v>31</v>
      </c>
      <c r="K328" t="s">
        <v>925</v>
      </c>
      <c r="L328" t="s">
        <v>17</v>
      </c>
      <c r="M328" s="3" t="s">
        <v>16</v>
      </c>
      <c r="N328" t="s">
        <v>181</v>
      </c>
      <c r="O328" t="s">
        <v>926</v>
      </c>
    </row>
    <row r="329" spans="1:15" customFormat="1" hidden="1" x14ac:dyDescent="0.25">
      <c r="A329">
        <v>2376</v>
      </c>
      <c r="B329" s="1">
        <v>45350.713819444398</v>
      </c>
      <c r="C329" s="1">
        <v>45350.7170833333</v>
      </c>
      <c r="D329" t="s">
        <v>21</v>
      </c>
      <c r="F329" t="s">
        <v>1268</v>
      </c>
      <c r="G329" t="s">
        <v>1269</v>
      </c>
      <c r="H329" t="s">
        <v>1270</v>
      </c>
      <c r="I329" s="2" t="s">
        <v>1271</v>
      </c>
      <c r="J329" t="s">
        <v>15</v>
      </c>
      <c r="K329" t="s">
        <v>350</v>
      </c>
      <c r="L329" t="s">
        <v>17</v>
      </c>
      <c r="M329" s="3" t="s">
        <v>16</v>
      </c>
      <c r="N329" t="s">
        <v>182</v>
      </c>
      <c r="O329" t="s">
        <v>1272</v>
      </c>
    </row>
    <row r="330" spans="1:15" customFormat="1" hidden="1" x14ac:dyDescent="0.25">
      <c r="A330">
        <v>2416</v>
      </c>
      <c r="B330" s="1">
        <v>45351.619247685201</v>
      </c>
      <c r="C330" s="1">
        <v>45351.621620370403</v>
      </c>
      <c r="D330" t="s">
        <v>21</v>
      </c>
      <c r="F330" t="s">
        <v>1386</v>
      </c>
      <c r="G330" t="s">
        <v>1387</v>
      </c>
      <c r="H330" s="2" t="s">
        <v>1388</v>
      </c>
      <c r="I330" s="2" t="s">
        <v>1389</v>
      </c>
      <c r="J330" t="s">
        <v>37</v>
      </c>
      <c r="K330" t="s">
        <v>350</v>
      </c>
      <c r="L330" t="s">
        <v>17</v>
      </c>
      <c r="M330" s="3" t="s">
        <v>16</v>
      </c>
      <c r="N330" t="s">
        <v>182</v>
      </c>
      <c r="O330" t="s">
        <v>1390</v>
      </c>
    </row>
    <row r="331" spans="1:15" customFormat="1" hidden="1" x14ac:dyDescent="0.25">
      <c r="A331">
        <v>2283</v>
      </c>
      <c r="B331" s="1">
        <v>45348.752523148098</v>
      </c>
      <c r="C331" s="1">
        <v>45348.754675925898</v>
      </c>
      <c r="D331" t="s">
        <v>21</v>
      </c>
      <c r="F331" t="s">
        <v>454</v>
      </c>
      <c r="G331" t="s">
        <v>455</v>
      </c>
      <c r="H331" t="s">
        <v>456</v>
      </c>
      <c r="I331" s="2" t="s">
        <v>457</v>
      </c>
      <c r="J331" t="s">
        <v>15</v>
      </c>
      <c r="K331" t="s">
        <v>402</v>
      </c>
      <c r="L331" t="s">
        <v>17</v>
      </c>
      <c r="M331" s="3" t="s">
        <v>15</v>
      </c>
      <c r="N331" t="s">
        <v>1021</v>
      </c>
      <c r="O331" t="s">
        <v>1022</v>
      </c>
    </row>
    <row r="332" spans="1:15" customFormat="1" hidden="1" x14ac:dyDescent="0.25">
      <c r="A332">
        <v>2133</v>
      </c>
      <c r="B332" s="1">
        <v>45348.349363425899</v>
      </c>
      <c r="C332" s="1">
        <v>45348.3523263889</v>
      </c>
      <c r="D332" t="s">
        <v>21</v>
      </c>
      <c r="F332" t="s">
        <v>607</v>
      </c>
      <c r="G332" t="s">
        <v>608</v>
      </c>
      <c r="H332" s="2" t="s">
        <v>609</v>
      </c>
      <c r="I332" s="2" t="s">
        <v>610</v>
      </c>
      <c r="J332" t="s">
        <v>15</v>
      </c>
      <c r="K332" t="s">
        <v>637</v>
      </c>
      <c r="L332" t="s">
        <v>17</v>
      </c>
      <c r="M332" s="3" t="s">
        <v>15</v>
      </c>
      <c r="N332" t="s">
        <v>185</v>
      </c>
      <c r="O332" t="s">
        <v>638</v>
      </c>
    </row>
    <row r="333" spans="1:15" customFormat="1" hidden="1" x14ac:dyDescent="0.25">
      <c r="A333">
        <v>2134</v>
      </c>
      <c r="B333" s="1">
        <v>45348.348043981503</v>
      </c>
      <c r="C333" s="1">
        <v>45348.352719907401</v>
      </c>
      <c r="D333" t="s">
        <v>21</v>
      </c>
      <c r="F333" t="s">
        <v>612</v>
      </c>
      <c r="G333" t="s">
        <v>613</v>
      </c>
      <c r="H333" s="2" t="s">
        <v>614</v>
      </c>
      <c r="I333" s="2" t="s">
        <v>615</v>
      </c>
      <c r="J333" t="s">
        <v>15</v>
      </c>
      <c r="K333" t="s">
        <v>201</v>
      </c>
      <c r="L333" t="s">
        <v>17</v>
      </c>
      <c r="M333" s="3" t="s">
        <v>15</v>
      </c>
      <c r="N333" t="s">
        <v>181</v>
      </c>
      <c r="O333" t="s">
        <v>639</v>
      </c>
    </row>
    <row r="334" spans="1:15" customFormat="1" hidden="1" x14ac:dyDescent="0.25">
      <c r="A334">
        <v>2425</v>
      </c>
      <c r="B334" s="1">
        <v>45351.716990740701</v>
      </c>
      <c r="C334" s="1">
        <v>45351.7183449074</v>
      </c>
      <c r="D334" t="s">
        <v>21</v>
      </c>
      <c r="F334" t="s">
        <v>1411</v>
      </c>
      <c r="G334" t="s">
        <v>1412</v>
      </c>
      <c r="H334" s="2" t="s">
        <v>1413</v>
      </c>
      <c r="I334" s="2" t="s">
        <v>1414</v>
      </c>
      <c r="J334" t="s">
        <v>15</v>
      </c>
      <c r="K334" t="s">
        <v>117</v>
      </c>
      <c r="L334" t="s">
        <v>17</v>
      </c>
      <c r="M334" s="3" t="s">
        <v>15</v>
      </c>
      <c r="N334" t="s">
        <v>182</v>
      </c>
      <c r="O334" t="s">
        <v>1415</v>
      </c>
    </row>
    <row r="335" spans="1:15" customFormat="1" hidden="1" x14ac:dyDescent="0.25">
      <c r="A335">
        <v>2225</v>
      </c>
      <c r="B335" s="1">
        <v>45348.557824074102</v>
      </c>
      <c r="C335" s="1">
        <v>45348.572893518503</v>
      </c>
      <c r="D335" t="s">
        <v>21</v>
      </c>
      <c r="F335" t="s">
        <v>496</v>
      </c>
      <c r="G335" t="s">
        <v>427</v>
      </c>
      <c r="H335" s="2" t="s">
        <v>428</v>
      </c>
      <c r="I335" s="2" t="s">
        <v>429</v>
      </c>
      <c r="J335" t="s">
        <v>15</v>
      </c>
      <c r="K335" t="s">
        <v>201</v>
      </c>
      <c r="L335" t="s">
        <v>17</v>
      </c>
      <c r="M335" s="3" t="s">
        <v>16</v>
      </c>
      <c r="N335" t="s">
        <v>182</v>
      </c>
      <c r="O335" t="s">
        <v>851</v>
      </c>
    </row>
    <row r="336" spans="1:15" customFormat="1" hidden="1" x14ac:dyDescent="0.25">
      <c r="A336">
        <v>2226</v>
      </c>
      <c r="B336" s="1">
        <v>45348.571446759299</v>
      </c>
      <c r="C336" s="1">
        <v>45348.573263888902</v>
      </c>
      <c r="D336" t="s">
        <v>21</v>
      </c>
      <c r="F336" t="s">
        <v>852</v>
      </c>
      <c r="G336" t="s">
        <v>427</v>
      </c>
      <c r="H336" s="2" t="s">
        <v>853</v>
      </c>
      <c r="I336" s="2" t="s">
        <v>429</v>
      </c>
      <c r="J336" t="s">
        <v>15</v>
      </c>
      <c r="K336" t="s">
        <v>300</v>
      </c>
      <c r="L336" t="s">
        <v>17</v>
      </c>
      <c r="M336" s="3" t="s">
        <v>15</v>
      </c>
      <c r="N336" t="s">
        <v>182</v>
      </c>
      <c r="O336" t="s">
        <v>854</v>
      </c>
    </row>
    <row r="337" spans="1:17" customFormat="1" hidden="1" x14ac:dyDescent="0.25">
      <c r="A337">
        <v>2390</v>
      </c>
      <c r="B337" s="1">
        <v>45350.893611111103</v>
      </c>
      <c r="C337" s="1">
        <v>45350.896435185197</v>
      </c>
      <c r="D337" t="s">
        <v>21</v>
      </c>
      <c r="F337" t="s">
        <v>411</v>
      </c>
      <c r="G337" t="s">
        <v>412</v>
      </c>
      <c r="H337" s="2" t="s">
        <v>413</v>
      </c>
      <c r="I337" s="2" t="s">
        <v>414</v>
      </c>
      <c r="J337" t="s">
        <v>15</v>
      </c>
      <c r="K337" t="s">
        <v>1312</v>
      </c>
      <c r="L337" t="s">
        <v>17</v>
      </c>
      <c r="M337" s="3" t="s">
        <v>15</v>
      </c>
      <c r="N337" t="s">
        <v>182</v>
      </c>
      <c r="O337" t="s">
        <v>1313</v>
      </c>
    </row>
    <row r="338" spans="1:17" customFormat="1" hidden="1" x14ac:dyDescent="0.25">
      <c r="A338">
        <v>2355</v>
      </c>
      <c r="B338" s="1">
        <v>45350.493020833303</v>
      </c>
      <c r="C338" s="1">
        <v>45350.494606481501</v>
      </c>
      <c r="D338" t="s">
        <v>21</v>
      </c>
      <c r="F338" t="s">
        <v>962</v>
      </c>
      <c r="G338" t="s">
        <v>963</v>
      </c>
      <c r="H338" s="2" t="s">
        <v>964</v>
      </c>
      <c r="I338" s="2" t="s">
        <v>1216</v>
      </c>
      <c r="J338" t="s">
        <v>31</v>
      </c>
      <c r="K338" t="s">
        <v>347</v>
      </c>
      <c r="L338" t="s">
        <v>17</v>
      </c>
      <c r="M338" s="3" t="s">
        <v>16</v>
      </c>
      <c r="N338" t="s">
        <v>1218</v>
      </c>
      <c r="O338" t="s">
        <v>1219</v>
      </c>
    </row>
    <row r="339" spans="1:17" s="10" customFormat="1" x14ac:dyDescent="0.25">
      <c r="A339">
        <v>2205</v>
      </c>
      <c r="B339" s="1">
        <v>45348.507395833301</v>
      </c>
      <c r="C339" s="1">
        <v>45348.511793981503</v>
      </c>
      <c r="D339" t="s">
        <v>21</v>
      </c>
      <c r="E339"/>
      <c r="F339" s="10" t="s">
        <v>806</v>
      </c>
      <c r="G339" t="s">
        <v>807</v>
      </c>
      <c r="H339" s="2" t="s">
        <v>808</v>
      </c>
      <c r="I339" s="2" t="s">
        <v>809</v>
      </c>
      <c r="J339" s="10" t="s">
        <v>31</v>
      </c>
      <c r="K339" s="10" t="s">
        <v>261</v>
      </c>
      <c r="L339" s="10" t="s">
        <v>17</v>
      </c>
      <c r="M339" s="11" t="s">
        <v>20</v>
      </c>
      <c r="N339" s="10" t="s">
        <v>497</v>
      </c>
      <c r="O339" s="10" t="s">
        <v>810</v>
      </c>
      <c r="P339" s="10" t="s">
        <v>1445</v>
      </c>
      <c r="Q339" s="10" t="s">
        <v>1454</v>
      </c>
    </row>
    <row r="340" spans="1:17" s="10" customFormat="1" x14ac:dyDescent="0.25">
      <c r="A340">
        <v>2286</v>
      </c>
      <c r="B340" s="1">
        <v>45348.767268518503</v>
      </c>
      <c r="C340" s="1">
        <v>45348.7683680556</v>
      </c>
      <c r="D340" t="s">
        <v>21</v>
      </c>
      <c r="E340"/>
      <c r="F340" s="12" t="s">
        <v>1028</v>
      </c>
      <c r="G340" t="s">
        <v>287</v>
      </c>
      <c r="H340" s="2" t="s">
        <v>288</v>
      </c>
      <c r="I340" s="2" t="s">
        <v>289</v>
      </c>
      <c r="J340" s="12" t="s">
        <v>37</v>
      </c>
      <c r="K340" s="12" t="s">
        <v>290</v>
      </c>
      <c r="L340" s="12" t="s">
        <v>17</v>
      </c>
      <c r="M340" s="13" t="s">
        <v>20</v>
      </c>
      <c r="N340" s="12" t="s">
        <v>182</v>
      </c>
      <c r="O340" s="12" t="s">
        <v>1031</v>
      </c>
      <c r="P340" s="12" t="s">
        <v>1448</v>
      </c>
      <c r="Q340" s="12" t="s">
        <v>1451</v>
      </c>
    </row>
    <row r="341" spans="1:17" s="12" customFormat="1" x14ac:dyDescent="0.25">
      <c r="A341">
        <v>2285</v>
      </c>
      <c r="B341" s="1">
        <v>45348.764513888898</v>
      </c>
      <c r="C341" s="1">
        <v>45348.767118055599</v>
      </c>
      <c r="D341" t="s">
        <v>21</v>
      </c>
      <c r="E341"/>
      <c r="F341" s="12" t="s">
        <v>1028</v>
      </c>
      <c r="G341" t="s">
        <v>287</v>
      </c>
      <c r="H341" s="2" t="s">
        <v>288</v>
      </c>
      <c r="I341" s="2" t="s">
        <v>289</v>
      </c>
      <c r="J341" s="12" t="s">
        <v>37</v>
      </c>
      <c r="K341" s="12" t="s">
        <v>1029</v>
      </c>
      <c r="L341" s="12" t="s">
        <v>17</v>
      </c>
      <c r="M341" s="13" t="s">
        <v>20</v>
      </c>
      <c r="N341" s="12" t="s">
        <v>182</v>
      </c>
      <c r="O341" s="12" t="s">
        <v>1030</v>
      </c>
      <c r="P341" s="12" t="s">
        <v>1448</v>
      </c>
      <c r="Q341" s="12" t="s">
        <v>1451</v>
      </c>
    </row>
    <row r="342" spans="1:17" customFormat="1" hidden="1" x14ac:dyDescent="0.25">
      <c r="A342">
        <v>2344</v>
      </c>
      <c r="B342" s="1">
        <v>45349.943321759303</v>
      </c>
      <c r="C342" s="1">
        <v>45349.956018518496</v>
      </c>
      <c r="D342" t="s">
        <v>21</v>
      </c>
      <c r="F342" t="s">
        <v>458</v>
      </c>
      <c r="G342" t="s">
        <v>459</v>
      </c>
      <c r="H342" s="2" t="s">
        <v>278</v>
      </c>
      <c r="I342" s="2" t="s">
        <v>279</v>
      </c>
      <c r="J342" t="s">
        <v>15</v>
      </c>
      <c r="K342" t="s">
        <v>227</v>
      </c>
      <c r="L342" t="s">
        <v>27</v>
      </c>
      <c r="M342" s="3" t="s">
        <v>15</v>
      </c>
      <c r="N342" t="s">
        <v>208</v>
      </c>
      <c r="O342" t="s">
        <v>1202</v>
      </c>
    </row>
    <row r="343" spans="1:17" customFormat="1" hidden="1" x14ac:dyDescent="0.25">
      <c r="A343">
        <v>2404</v>
      </c>
      <c r="B343" s="1">
        <v>45351.294999999998</v>
      </c>
      <c r="C343" s="1">
        <v>45351.478842592602</v>
      </c>
      <c r="D343" t="s">
        <v>21</v>
      </c>
      <c r="F343" t="s">
        <v>103</v>
      </c>
      <c r="G343" t="s">
        <v>155</v>
      </c>
      <c r="H343" s="2" t="s">
        <v>1352</v>
      </c>
      <c r="I343" s="2" t="s">
        <v>98</v>
      </c>
      <c r="J343" t="s">
        <v>18</v>
      </c>
      <c r="K343" t="s">
        <v>399</v>
      </c>
      <c r="L343" t="s">
        <v>17</v>
      </c>
      <c r="M343" s="3" t="s">
        <v>24</v>
      </c>
      <c r="N343" t="s">
        <v>1353</v>
      </c>
      <c r="O343" t="s">
        <v>1354</v>
      </c>
    </row>
    <row r="344" spans="1:17" customFormat="1" hidden="1" x14ac:dyDescent="0.25">
      <c r="A344">
        <v>2322</v>
      </c>
      <c r="B344" s="1">
        <v>45349.5594444444</v>
      </c>
      <c r="C344" s="1">
        <v>45349.5625</v>
      </c>
      <c r="D344" t="s">
        <v>21</v>
      </c>
      <c r="F344" t="s">
        <v>58</v>
      </c>
      <c r="G344" t="s">
        <v>59</v>
      </c>
      <c r="H344" s="2" t="s">
        <v>60</v>
      </c>
      <c r="I344" s="2" t="s">
        <v>61</v>
      </c>
      <c r="J344" t="s">
        <v>18</v>
      </c>
      <c r="K344" t="s">
        <v>1129</v>
      </c>
      <c r="L344" t="s">
        <v>27</v>
      </c>
      <c r="M344" s="3" t="s">
        <v>24</v>
      </c>
      <c r="N344" t="s">
        <v>1130</v>
      </c>
      <c r="O344" t="s">
        <v>1131</v>
      </c>
    </row>
    <row r="345" spans="1:17" customFormat="1" hidden="1" x14ac:dyDescent="0.25">
      <c r="A345">
        <v>2318</v>
      </c>
      <c r="B345" s="1">
        <v>45349.506666666697</v>
      </c>
      <c r="C345" s="1">
        <v>45349.510416666701</v>
      </c>
      <c r="D345" t="s">
        <v>21</v>
      </c>
      <c r="F345" t="s">
        <v>466</v>
      </c>
      <c r="G345" t="s">
        <v>467</v>
      </c>
      <c r="H345" s="2" t="s">
        <v>468</v>
      </c>
      <c r="I345" s="2" t="s">
        <v>469</v>
      </c>
      <c r="J345" t="s">
        <v>15</v>
      </c>
      <c r="K345" t="s">
        <v>1116</v>
      </c>
      <c r="L345" t="s">
        <v>19</v>
      </c>
      <c r="M345" s="3" t="s">
        <v>15</v>
      </c>
      <c r="N345" t="s">
        <v>1117</v>
      </c>
      <c r="O345" t="s">
        <v>1118</v>
      </c>
    </row>
  </sheetData>
  <sheetProtection algorithmName="SHA-512" hashValue="gMlWYDiWUt2ODCy1QVyM2oS5gc1X1PJHqyGVD2kYI0ZO3AQasJh/LJHmWcE0B91EX1hbyDTGwqo38H44Zz3Cgw==" saltValue="RG7RwuJOyUJt75mPZfyekQ==" spinCount="100000" sheet="1" objects="1" scenarios="1"/>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95"/>
  <sheetViews>
    <sheetView workbookViewId="0">
      <selection activeCell="B19" sqref="B19"/>
    </sheetView>
  </sheetViews>
  <sheetFormatPr defaultRowHeight="15" x14ac:dyDescent="0.25"/>
  <cols>
    <col min="1" max="1" width="115.85546875" bestFit="1" customWidth="1"/>
    <col min="2" max="2" width="53.85546875" bestFit="1" customWidth="1"/>
  </cols>
  <sheetData>
    <row r="3" spans="1:2" x14ac:dyDescent="0.25">
      <c r="A3" s="4" t="s">
        <v>1440</v>
      </c>
      <c r="B3" t="s">
        <v>1442</v>
      </c>
    </row>
    <row r="4" spans="1:2" x14ac:dyDescent="0.25">
      <c r="A4" s="5" t="s">
        <v>15</v>
      </c>
      <c r="B4">
        <v>128</v>
      </c>
    </row>
    <row r="5" spans="1:2" x14ac:dyDescent="0.25">
      <c r="A5" s="5" t="s">
        <v>37</v>
      </c>
      <c r="B5">
        <v>21</v>
      </c>
    </row>
    <row r="6" spans="1:2" x14ac:dyDescent="0.25">
      <c r="A6" s="5" t="s">
        <v>31</v>
      </c>
      <c r="B6">
        <v>56</v>
      </c>
    </row>
    <row r="7" spans="1:2" x14ac:dyDescent="0.25">
      <c r="A7" s="5" t="s">
        <v>18</v>
      </c>
      <c r="B7">
        <v>139</v>
      </c>
    </row>
    <row r="8" spans="1:2" x14ac:dyDescent="0.25">
      <c r="A8" s="5" t="s">
        <v>1441</v>
      </c>
      <c r="B8">
        <v>344</v>
      </c>
    </row>
    <row r="15" spans="1:2" x14ac:dyDescent="0.25">
      <c r="A15" s="4" t="s">
        <v>1440</v>
      </c>
      <c r="B15" t="s">
        <v>1443</v>
      </c>
    </row>
    <row r="16" spans="1:2" x14ac:dyDescent="0.25">
      <c r="A16" s="5" t="s">
        <v>43</v>
      </c>
      <c r="B16">
        <v>23</v>
      </c>
    </row>
    <row r="17" spans="1:2" x14ac:dyDescent="0.25">
      <c r="A17" s="5" t="s">
        <v>168</v>
      </c>
      <c r="B17">
        <v>19</v>
      </c>
    </row>
    <row r="18" spans="1:2" x14ac:dyDescent="0.25">
      <c r="A18" s="5" t="s">
        <v>129</v>
      </c>
      <c r="B18">
        <v>11</v>
      </c>
    </row>
    <row r="19" spans="1:2" x14ac:dyDescent="0.25">
      <c r="A19" s="5" t="s">
        <v>70</v>
      </c>
      <c r="B19">
        <v>10</v>
      </c>
    </row>
    <row r="20" spans="1:2" x14ac:dyDescent="0.25">
      <c r="A20" s="5" t="s">
        <v>440</v>
      </c>
      <c r="B20">
        <v>9</v>
      </c>
    </row>
    <row r="21" spans="1:2" x14ac:dyDescent="0.25">
      <c r="A21" s="5" t="s">
        <v>313</v>
      </c>
      <c r="B21">
        <v>8</v>
      </c>
    </row>
    <row r="22" spans="1:2" x14ac:dyDescent="0.25">
      <c r="A22" s="5" t="s">
        <v>130</v>
      </c>
      <c r="B22">
        <v>8</v>
      </c>
    </row>
    <row r="23" spans="1:2" x14ac:dyDescent="0.25">
      <c r="A23" s="5" t="s">
        <v>149</v>
      </c>
      <c r="B23">
        <v>6</v>
      </c>
    </row>
    <row r="24" spans="1:2" x14ac:dyDescent="0.25">
      <c r="A24" s="5" t="s">
        <v>51</v>
      </c>
      <c r="B24">
        <v>5</v>
      </c>
    </row>
    <row r="25" spans="1:2" x14ac:dyDescent="0.25">
      <c r="A25" s="5" t="s">
        <v>362</v>
      </c>
      <c r="B25">
        <v>5</v>
      </c>
    </row>
    <row r="26" spans="1:2" x14ac:dyDescent="0.25">
      <c r="A26" s="5" t="s">
        <v>875</v>
      </c>
      <c r="B26">
        <v>5</v>
      </c>
    </row>
    <row r="27" spans="1:2" x14ac:dyDescent="0.25">
      <c r="A27" s="5" t="s">
        <v>318</v>
      </c>
      <c r="B27">
        <v>4</v>
      </c>
    </row>
    <row r="28" spans="1:2" x14ac:dyDescent="0.25">
      <c r="A28" s="5" t="s">
        <v>637</v>
      </c>
      <c r="B28">
        <v>4</v>
      </c>
    </row>
    <row r="29" spans="1:2" x14ac:dyDescent="0.25">
      <c r="A29" s="5" t="s">
        <v>356</v>
      </c>
      <c r="B29">
        <v>4</v>
      </c>
    </row>
    <row r="30" spans="1:2" x14ac:dyDescent="0.25">
      <c r="A30" s="5" t="s">
        <v>261</v>
      </c>
      <c r="B30">
        <v>4</v>
      </c>
    </row>
    <row r="31" spans="1:2" x14ac:dyDescent="0.25">
      <c r="A31" s="5" t="s">
        <v>423</v>
      </c>
      <c r="B31">
        <v>4</v>
      </c>
    </row>
    <row r="32" spans="1:2" x14ac:dyDescent="0.25">
      <c r="A32" s="5" t="s">
        <v>370</v>
      </c>
      <c r="B32">
        <v>3</v>
      </c>
    </row>
    <row r="33" spans="1:2" x14ac:dyDescent="0.25">
      <c r="A33" s="5" t="s">
        <v>977</v>
      </c>
      <c r="B33">
        <v>3</v>
      </c>
    </row>
    <row r="34" spans="1:2" x14ac:dyDescent="0.25">
      <c r="A34" s="5" t="s">
        <v>131</v>
      </c>
      <c r="B34">
        <v>3</v>
      </c>
    </row>
    <row r="35" spans="1:2" x14ac:dyDescent="0.25">
      <c r="A35" s="5" t="s">
        <v>286</v>
      </c>
      <c r="B35">
        <v>3</v>
      </c>
    </row>
    <row r="36" spans="1:2" x14ac:dyDescent="0.25">
      <c r="A36" s="5" t="s">
        <v>153</v>
      </c>
      <c r="B36">
        <v>3</v>
      </c>
    </row>
    <row r="37" spans="1:2" x14ac:dyDescent="0.25">
      <c r="A37" s="5" t="s">
        <v>242</v>
      </c>
      <c r="B37">
        <v>3</v>
      </c>
    </row>
    <row r="38" spans="1:2" x14ac:dyDescent="0.25">
      <c r="A38" s="5" t="s">
        <v>339</v>
      </c>
      <c r="B38">
        <v>3</v>
      </c>
    </row>
    <row r="39" spans="1:2" x14ac:dyDescent="0.25">
      <c r="A39" s="5" t="s">
        <v>925</v>
      </c>
      <c r="B39">
        <v>3</v>
      </c>
    </row>
    <row r="40" spans="1:2" x14ac:dyDescent="0.25">
      <c r="A40" s="5" t="s">
        <v>804</v>
      </c>
      <c r="B40">
        <v>3</v>
      </c>
    </row>
    <row r="41" spans="1:2" x14ac:dyDescent="0.25">
      <c r="A41" s="5" t="s">
        <v>112</v>
      </c>
      <c r="B41">
        <v>3</v>
      </c>
    </row>
    <row r="42" spans="1:2" x14ac:dyDescent="0.25">
      <c r="A42" s="5" t="s">
        <v>357</v>
      </c>
      <c r="B42">
        <v>3</v>
      </c>
    </row>
    <row r="43" spans="1:2" x14ac:dyDescent="0.25">
      <c r="A43" s="5" t="s">
        <v>116</v>
      </c>
      <c r="B43">
        <v>3</v>
      </c>
    </row>
    <row r="44" spans="1:2" x14ac:dyDescent="0.25">
      <c r="A44" s="5" t="s">
        <v>256</v>
      </c>
      <c r="B44">
        <v>3</v>
      </c>
    </row>
    <row r="45" spans="1:2" x14ac:dyDescent="0.25">
      <c r="A45" s="5" t="s">
        <v>169</v>
      </c>
      <c r="B45">
        <v>3</v>
      </c>
    </row>
    <row r="46" spans="1:2" x14ac:dyDescent="0.25">
      <c r="A46" s="5" t="s">
        <v>558</v>
      </c>
      <c r="B46">
        <v>2</v>
      </c>
    </row>
    <row r="47" spans="1:2" x14ac:dyDescent="0.25">
      <c r="A47" s="5" t="s">
        <v>948</v>
      </c>
      <c r="B47">
        <v>2</v>
      </c>
    </row>
    <row r="48" spans="1:2" x14ac:dyDescent="0.25">
      <c r="A48" s="5" t="s">
        <v>300</v>
      </c>
      <c r="B48">
        <v>2</v>
      </c>
    </row>
    <row r="49" spans="1:2" x14ac:dyDescent="0.25">
      <c r="A49" s="5" t="s">
        <v>162</v>
      </c>
      <c r="B49">
        <v>2</v>
      </c>
    </row>
    <row r="50" spans="1:2" x14ac:dyDescent="0.25">
      <c r="A50" s="5" t="s">
        <v>829</v>
      </c>
      <c r="B50">
        <v>2</v>
      </c>
    </row>
    <row r="51" spans="1:2" x14ac:dyDescent="0.25">
      <c r="A51" s="5" t="s">
        <v>100</v>
      </c>
      <c r="B51">
        <v>2</v>
      </c>
    </row>
    <row r="52" spans="1:2" x14ac:dyDescent="0.25">
      <c r="A52" s="5" t="s">
        <v>161</v>
      </c>
      <c r="B52">
        <v>2</v>
      </c>
    </row>
    <row r="53" spans="1:2" x14ac:dyDescent="0.25">
      <c r="A53" s="5" t="s">
        <v>539</v>
      </c>
      <c r="B53">
        <v>2</v>
      </c>
    </row>
    <row r="54" spans="1:2" x14ac:dyDescent="0.25">
      <c r="A54" s="5" t="s">
        <v>32</v>
      </c>
      <c r="B54">
        <v>2</v>
      </c>
    </row>
    <row r="55" spans="1:2" x14ac:dyDescent="0.25">
      <c r="A55" s="5" t="s">
        <v>113</v>
      </c>
      <c r="B55">
        <v>2</v>
      </c>
    </row>
    <row r="56" spans="1:2" x14ac:dyDescent="0.25">
      <c r="A56" s="5" t="s">
        <v>80</v>
      </c>
      <c r="B56">
        <v>2</v>
      </c>
    </row>
    <row r="57" spans="1:2" x14ac:dyDescent="0.25">
      <c r="A57" s="5" t="s">
        <v>883</v>
      </c>
      <c r="B57">
        <v>2</v>
      </c>
    </row>
    <row r="58" spans="1:2" x14ac:dyDescent="0.25">
      <c r="A58" s="5" t="s">
        <v>229</v>
      </c>
      <c r="B58">
        <v>2</v>
      </c>
    </row>
    <row r="59" spans="1:2" x14ac:dyDescent="0.25">
      <c r="A59" s="5" t="s">
        <v>48</v>
      </c>
      <c r="B59">
        <v>2</v>
      </c>
    </row>
    <row r="60" spans="1:2" x14ac:dyDescent="0.25">
      <c r="A60" s="5" t="s">
        <v>363</v>
      </c>
      <c r="B60">
        <v>2</v>
      </c>
    </row>
    <row r="61" spans="1:2" x14ac:dyDescent="0.25">
      <c r="A61" s="5" t="s">
        <v>696</v>
      </c>
      <c r="B61">
        <v>2</v>
      </c>
    </row>
    <row r="62" spans="1:2" x14ac:dyDescent="0.25">
      <c r="A62" s="5" t="s">
        <v>52</v>
      </c>
      <c r="B62">
        <v>2</v>
      </c>
    </row>
    <row r="63" spans="1:2" x14ac:dyDescent="0.25">
      <c r="A63" s="5" t="s">
        <v>39</v>
      </c>
      <c r="B63">
        <v>2</v>
      </c>
    </row>
    <row r="64" spans="1:2" x14ac:dyDescent="0.25">
      <c r="A64" s="5" t="s">
        <v>50</v>
      </c>
      <c r="B64">
        <v>2</v>
      </c>
    </row>
    <row r="65" spans="1:2" x14ac:dyDescent="0.25">
      <c r="A65" s="5" t="s">
        <v>25</v>
      </c>
      <c r="B65">
        <v>2</v>
      </c>
    </row>
    <row r="66" spans="1:2" x14ac:dyDescent="0.25">
      <c r="A66" s="5" t="s">
        <v>226</v>
      </c>
      <c r="B66">
        <v>2</v>
      </c>
    </row>
    <row r="67" spans="1:2" x14ac:dyDescent="0.25">
      <c r="A67" s="5" t="s">
        <v>761</v>
      </c>
      <c r="B67">
        <v>2</v>
      </c>
    </row>
    <row r="68" spans="1:2" x14ac:dyDescent="0.25">
      <c r="A68" s="5" t="s">
        <v>1133</v>
      </c>
      <c r="B68">
        <v>2</v>
      </c>
    </row>
    <row r="69" spans="1:2" x14ac:dyDescent="0.25">
      <c r="A69" s="5" t="s">
        <v>1057</v>
      </c>
      <c r="B69">
        <v>2</v>
      </c>
    </row>
    <row r="70" spans="1:2" x14ac:dyDescent="0.25">
      <c r="A70" s="5" t="s">
        <v>1377</v>
      </c>
      <c r="B70">
        <v>1</v>
      </c>
    </row>
    <row r="71" spans="1:2" x14ac:dyDescent="0.25">
      <c r="A71" s="5" t="s">
        <v>1199</v>
      </c>
      <c r="B71">
        <v>1</v>
      </c>
    </row>
    <row r="72" spans="1:2" x14ac:dyDescent="0.25">
      <c r="A72" s="5" t="s">
        <v>643</v>
      </c>
      <c r="B72">
        <v>1</v>
      </c>
    </row>
    <row r="73" spans="1:2" x14ac:dyDescent="0.25">
      <c r="A73" s="5" t="s">
        <v>933</v>
      </c>
      <c r="B73">
        <v>1</v>
      </c>
    </row>
    <row r="74" spans="1:2" x14ac:dyDescent="0.25">
      <c r="A74" s="5" t="s">
        <v>346</v>
      </c>
      <c r="B74">
        <v>1</v>
      </c>
    </row>
    <row r="75" spans="1:2" x14ac:dyDescent="0.25">
      <c r="A75" s="5" t="s">
        <v>646</v>
      </c>
      <c r="B75">
        <v>1</v>
      </c>
    </row>
    <row r="76" spans="1:2" x14ac:dyDescent="0.25">
      <c r="A76" s="5" t="s">
        <v>401</v>
      </c>
      <c r="B76">
        <v>1</v>
      </c>
    </row>
    <row r="77" spans="1:2" x14ac:dyDescent="0.25">
      <c r="A77" s="5" t="s">
        <v>79</v>
      </c>
      <c r="B77">
        <v>1</v>
      </c>
    </row>
    <row r="78" spans="1:2" x14ac:dyDescent="0.25">
      <c r="A78" s="5" t="s">
        <v>1099</v>
      </c>
      <c r="B78">
        <v>1</v>
      </c>
    </row>
    <row r="79" spans="1:2" x14ac:dyDescent="0.25">
      <c r="A79" s="5" t="s">
        <v>550</v>
      </c>
      <c r="B79">
        <v>1</v>
      </c>
    </row>
    <row r="80" spans="1:2" x14ac:dyDescent="0.25">
      <c r="A80" s="5" t="s">
        <v>838</v>
      </c>
      <c r="B80">
        <v>1</v>
      </c>
    </row>
    <row r="81" spans="1:2" x14ac:dyDescent="0.25">
      <c r="A81" s="5" t="s">
        <v>1398</v>
      </c>
      <c r="B81">
        <v>1</v>
      </c>
    </row>
    <row r="82" spans="1:2" x14ac:dyDescent="0.25">
      <c r="A82" s="5" t="s">
        <v>1315</v>
      </c>
      <c r="B82">
        <v>1</v>
      </c>
    </row>
    <row r="83" spans="1:2" x14ac:dyDescent="0.25">
      <c r="A83" s="5" t="s">
        <v>1109</v>
      </c>
      <c r="B83">
        <v>1</v>
      </c>
    </row>
    <row r="84" spans="1:2" x14ac:dyDescent="0.25">
      <c r="A84" s="5" t="s">
        <v>430</v>
      </c>
      <c r="B84">
        <v>1</v>
      </c>
    </row>
    <row r="85" spans="1:2" x14ac:dyDescent="0.25">
      <c r="A85" s="5" t="s">
        <v>725</v>
      </c>
      <c r="B85">
        <v>1</v>
      </c>
    </row>
    <row r="86" spans="1:2" x14ac:dyDescent="0.25">
      <c r="A86" s="5" t="s">
        <v>172</v>
      </c>
      <c r="B86">
        <v>1</v>
      </c>
    </row>
    <row r="87" spans="1:2" x14ac:dyDescent="0.25">
      <c r="A87" s="5" t="s">
        <v>303</v>
      </c>
      <c r="B87">
        <v>1</v>
      </c>
    </row>
    <row r="88" spans="1:2" x14ac:dyDescent="0.25">
      <c r="A88" s="5" t="s">
        <v>99</v>
      </c>
      <c r="B88">
        <v>1</v>
      </c>
    </row>
    <row r="89" spans="1:2" x14ac:dyDescent="0.25">
      <c r="A89" s="5" t="s">
        <v>1079</v>
      </c>
      <c r="B89">
        <v>1</v>
      </c>
    </row>
    <row r="90" spans="1:2" x14ac:dyDescent="0.25">
      <c r="A90" s="5" t="s">
        <v>178</v>
      </c>
      <c r="B90">
        <v>1</v>
      </c>
    </row>
    <row r="91" spans="1:2" x14ac:dyDescent="0.25">
      <c r="A91" s="5" t="s">
        <v>120</v>
      </c>
      <c r="B91">
        <v>1</v>
      </c>
    </row>
    <row r="92" spans="1:2" x14ac:dyDescent="0.25">
      <c r="A92" s="5" t="s">
        <v>1384</v>
      </c>
      <c r="B92">
        <v>1</v>
      </c>
    </row>
    <row r="93" spans="1:2" x14ac:dyDescent="0.25">
      <c r="A93" s="5" t="s">
        <v>309</v>
      </c>
      <c r="B93">
        <v>1</v>
      </c>
    </row>
    <row r="94" spans="1:2" x14ac:dyDescent="0.25">
      <c r="A94" s="5" t="s">
        <v>1170</v>
      </c>
      <c r="B94">
        <v>1</v>
      </c>
    </row>
    <row r="95" spans="1:2" x14ac:dyDescent="0.25">
      <c r="A95" s="5" t="s">
        <v>1213</v>
      </c>
      <c r="B95">
        <v>1</v>
      </c>
    </row>
    <row r="96" spans="1:2" x14ac:dyDescent="0.25">
      <c r="A96" s="5" t="s">
        <v>998</v>
      </c>
      <c r="B96">
        <v>1</v>
      </c>
    </row>
    <row r="97" spans="1:2" x14ac:dyDescent="0.25">
      <c r="A97" s="5" t="s">
        <v>69</v>
      </c>
      <c r="B97">
        <v>1</v>
      </c>
    </row>
    <row r="98" spans="1:2" x14ac:dyDescent="0.25">
      <c r="A98" s="5" t="s">
        <v>1129</v>
      </c>
      <c r="B98">
        <v>1</v>
      </c>
    </row>
    <row r="99" spans="1:2" x14ac:dyDescent="0.25">
      <c r="A99" s="5" t="s">
        <v>26</v>
      </c>
      <c r="B99">
        <v>1</v>
      </c>
    </row>
    <row r="100" spans="1:2" x14ac:dyDescent="0.25">
      <c r="A100" s="5" t="s">
        <v>1090</v>
      </c>
      <c r="B100">
        <v>1</v>
      </c>
    </row>
    <row r="101" spans="1:2" x14ac:dyDescent="0.25">
      <c r="A101" s="5" t="s">
        <v>707</v>
      </c>
      <c r="B101">
        <v>1</v>
      </c>
    </row>
    <row r="102" spans="1:2" x14ac:dyDescent="0.25">
      <c r="A102" s="5" t="s">
        <v>136</v>
      </c>
      <c r="B102">
        <v>1</v>
      </c>
    </row>
    <row r="103" spans="1:2" x14ac:dyDescent="0.25">
      <c r="A103" s="5" t="s">
        <v>1252</v>
      </c>
      <c r="B103">
        <v>1</v>
      </c>
    </row>
    <row r="104" spans="1:2" x14ac:dyDescent="0.25">
      <c r="A104" s="5" t="s">
        <v>1029</v>
      </c>
      <c r="B104">
        <v>1</v>
      </c>
    </row>
    <row r="105" spans="1:2" x14ac:dyDescent="0.25">
      <c r="A105" s="5" t="s">
        <v>617</v>
      </c>
      <c r="B105">
        <v>1</v>
      </c>
    </row>
    <row r="106" spans="1:2" x14ac:dyDescent="0.25">
      <c r="A106" s="5" t="s">
        <v>62</v>
      </c>
      <c r="B106">
        <v>1</v>
      </c>
    </row>
    <row r="107" spans="1:2" x14ac:dyDescent="0.25">
      <c r="A107" s="5" t="s">
        <v>893</v>
      </c>
      <c r="B107">
        <v>1</v>
      </c>
    </row>
    <row r="108" spans="1:2" x14ac:dyDescent="0.25">
      <c r="A108" s="5" t="s">
        <v>710</v>
      </c>
      <c r="B108">
        <v>1</v>
      </c>
    </row>
    <row r="109" spans="1:2" x14ac:dyDescent="0.25">
      <c r="A109" s="5" t="s">
        <v>794</v>
      </c>
      <c r="B109">
        <v>1</v>
      </c>
    </row>
    <row r="110" spans="1:2" x14ac:dyDescent="0.25">
      <c r="A110" s="5" t="s">
        <v>121</v>
      </c>
      <c r="B110">
        <v>1</v>
      </c>
    </row>
    <row r="111" spans="1:2" x14ac:dyDescent="0.25">
      <c r="A111" s="5" t="s">
        <v>628</v>
      </c>
      <c r="B111">
        <v>1</v>
      </c>
    </row>
    <row r="112" spans="1:2" x14ac:dyDescent="0.25">
      <c r="A112" s="5" t="s">
        <v>537</v>
      </c>
      <c r="B112">
        <v>1</v>
      </c>
    </row>
    <row r="113" spans="1:2" x14ac:dyDescent="0.25">
      <c r="A113" s="5" t="s">
        <v>470</v>
      </c>
      <c r="B113">
        <v>1</v>
      </c>
    </row>
    <row r="114" spans="1:2" x14ac:dyDescent="0.25">
      <c r="A114" s="5" t="s">
        <v>1158</v>
      </c>
      <c r="B114">
        <v>1</v>
      </c>
    </row>
    <row r="115" spans="1:2" x14ac:dyDescent="0.25">
      <c r="A115" s="5" t="s">
        <v>228</v>
      </c>
      <c r="B115">
        <v>1</v>
      </c>
    </row>
    <row r="116" spans="1:2" x14ac:dyDescent="0.25">
      <c r="A116" s="5" t="s">
        <v>1155</v>
      </c>
      <c r="B116">
        <v>1</v>
      </c>
    </row>
    <row r="117" spans="1:2" x14ac:dyDescent="0.25">
      <c r="A117" s="5" t="s">
        <v>265</v>
      </c>
      <c r="B117">
        <v>1</v>
      </c>
    </row>
    <row r="118" spans="1:2" x14ac:dyDescent="0.25">
      <c r="A118" s="5" t="s">
        <v>1001</v>
      </c>
      <c r="B118">
        <v>1</v>
      </c>
    </row>
    <row r="119" spans="1:2" x14ac:dyDescent="0.25">
      <c r="A119" s="5" t="s">
        <v>41</v>
      </c>
      <c r="B119">
        <v>1</v>
      </c>
    </row>
    <row r="120" spans="1:2" x14ac:dyDescent="0.25">
      <c r="A120" s="5" t="s">
        <v>1250</v>
      </c>
      <c r="B120">
        <v>1</v>
      </c>
    </row>
    <row r="121" spans="1:2" x14ac:dyDescent="0.25">
      <c r="A121" s="5" t="s">
        <v>89</v>
      </c>
      <c r="B121">
        <v>1</v>
      </c>
    </row>
    <row r="122" spans="1:2" x14ac:dyDescent="0.25">
      <c r="A122" s="5" t="s">
        <v>1257</v>
      </c>
      <c r="B122">
        <v>1</v>
      </c>
    </row>
    <row r="123" spans="1:2" x14ac:dyDescent="0.25">
      <c r="A123" s="5" t="s">
        <v>106</v>
      </c>
      <c r="B123">
        <v>1</v>
      </c>
    </row>
    <row r="124" spans="1:2" x14ac:dyDescent="0.25">
      <c r="A124" s="5" t="s">
        <v>56</v>
      </c>
      <c r="B124">
        <v>1</v>
      </c>
    </row>
    <row r="125" spans="1:2" x14ac:dyDescent="0.25">
      <c r="A125" s="5" t="s">
        <v>270</v>
      </c>
      <c r="B125">
        <v>1</v>
      </c>
    </row>
    <row r="126" spans="1:2" x14ac:dyDescent="0.25">
      <c r="A126" s="5" t="s">
        <v>347</v>
      </c>
      <c r="B126">
        <v>1</v>
      </c>
    </row>
    <row r="127" spans="1:2" x14ac:dyDescent="0.25">
      <c r="A127" s="5" t="s">
        <v>53</v>
      </c>
      <c r="B127">
        <v>1</v>
      </c>
    </row>
    <row r="128" spans="1:2" x14ac:dyDescent="0.25">
      <c r="A128" s="5" t="s">
        <v>227</v>
      </c>
      <c r="B128">
        <v>1</v>
      </c>
    </row>
    <row r="129" spans="1:2" x14ac:dyDescent="0.25">
      <c r="A129" s="5" t="s">
        <v>262</v>
      </c>
      <c r="B129">
        <v>1</v>
      </c>
    </row>
    <row r="130" spans="1:2" x14ac:dyDescent="0.25">
      <c r="A130" s="5" t="s">
        <v>49</v>
      </c>
      <c r="B130">
        <v>1</v>
      </c>
    </row>
    <row r="131" spans="1:2" x14ac:dyDescent="0.25">
      <c r="A131" s="5" t="s">
        <v>1241</v>
      </c>
      <c r="B131">
        <v>1</v>
      </c>
    </row>
    <row r="132" spans="1:2" x14ac:dyDescent="0.25">
      <c r="A132" s="5" t="s">
        <v>101</v>
      </c>
      <c r="B132">
        <v>1</v>
      </c>
    </row>
    <row r="133" spans="1:2" x14ac:dyDescent="0.25">
      <c r="A133" s="5" t="s">
        <v>1247</v>
      </c>
      <c r="B133">
        <v>1</v>
      </c>
    </row>
    <row r="134" spans="1:2" x14ac:dyDescent="0.25">
      <c r="A134" s="5" t="s">
        <v>1344</v>
      </c>
      <c r="B134">
        <v>1</v>
      </c>
    </row>
    <row r="135" spans="1:2" x14ac:dyDescent="0.25">
      <c r="A135" s="5" t="s">
        <v>1146</v>
      </c>
      <c r="B135">
        <v>1</v>
      </c>
    </row>
    <row r="136" spans="1:2" x14ac:dyDescent="0.25">
      <c r="A136" s="5" t="s">
        <v>215</v>
      </c>
      <c r="B136">
        <v>1</v>
      </c>
    </row>
    <row r="137" spans="1:2" x14ac:dyDescent="0.25">
      <c r="A137" s="5" t="s">
        <v>1355</v>
      </c>
      <c r="B137">
        <v>1</v>
      </c>
    </row>
    <row r="138" spans="1:2" x14ac:dyDescent="0.25">
      <c r="A138" s="5" t="s">
        <v>1436</v>
      </c>
      <c r="B138">
        <v>1</v>
      </c>
    </row>
    <row r="139" spans="1:2" x14ac:dyDescent="0.25">
      <c r="A139" s="5" t="s">
        <v>1348</v>
      </c>
      <c r="B139">
        <v>1</v>
      </c>
    </row>
    <row r="140" spans="1:2" x14ac:dyDescent="0.25">
      <c r="A140" s="5" t="s">
        <v>107</v>
      </c>
      <c r="B140">
        <v>1</v>
      </c>
    </row>
    <row r="141" spans="1:2" x14ac:dyDescent="0.25">
      <c r="A141" s="5" t="s">
        <v>177</v>
      </c>
      <c r="B141">
        <v>1</v>
      </c>
    </row>
    <row r="142" spans="1:2" x14ac:dyDescent="0.25">
      <c r="A142" s="5" t="s">
        <v>505</v>
      </c>
      <c r="B142">
        <v>1</v>
      </c>
    </row>
    <row r="143" spans="1:2" x14ac:dyDescent="0.25">
      <c r="A143" s="5" t="s">
        <v>1075</v>
      </c>
      <c r="B143">
        <v>1</v>
      </c>
    </row>
    <row r="144" spans="1:2" x14ac:dyDescent="0.25">
      <c r="A144" s="5" t="s">
        <v>1127</v>
      </c>
      <c r="B144">
        <v>1</v>
      </c>
    </row>
    <row r="145" spans="1:2" x14ac:dyDescent="0.25">
      <c r="A145" s="5" t="s">
        <v>1183</v>
      </c>
      <c r="B145">
        <v>1</v>
      </c>
    </row>
    <row r="146" spans="1:2" x14ac:dyDescent="0.25">
      <c r="A146" s="5" t="s">
        <v>74</v>
      </c>
      <c r="B146">
        <v>1</v>
      </c>
    </row>
    <row r="147" spans="1:2" x14ac:dyDescent="0.25">
      <c r="A147" s="5" t="s">
        <v>1051</v>
      </c>
      <c r="B147">
        <v>1</v>
      </c>
    </row>
    <row r="148" spans="1:2" x14ac:dyDescent="0.25">
      <c r="A148" s="5" t="s">
        <v>567</v>
      </c>
      <c r="B148">
        <v>1</v>
      </c>
    </row>
    <row r="149" spans="1:2" x14ac:dyDescent="0.25">
      <c r="A149" s="5" t="s">
        <v>945</v>
      </c>
      <c r="B149">
        <v>1</v>
      </c>
    </row>
    <row r="150" spans="1:2" x14ac:dyDescent="0.25">
      <c r="A150" s="5" t="s">
        <v>1255</v>
      </c>
      <c r="B150">
        <v>1</v>
      </c>
    </row>
    <row r="151" spans="1:2" x14ac:dyDescent="0.25">
      <c r="A151" s="5" t="s">
        <v>1045</v>
      </c>
      <c r="B151">
        <v>1</v>
      </c>
    </row>
    <row r="152" spans="1:2" x14ac:dyDescent="0.25">
      <c r="A152" s="5" t="s">
        <v>190</v>
      </c>
      <c r="B152">
        <v>1</v>
      </c>
    </row>
    <row r="153" spans="1:2" x14ac:dyDescent="0.25">
      <c r="A153" s="5" t="s">
        <v>290</v>
      </c>
      <c r="B153">
        <v>1</v>
      </c>
    </row>
    <row r="154" spans="1:2" x14ac:dyDescent="0.25">
      <c r="A154" s="5" t="s">
        <v>671</v>
      </c>
      <c r="B154">
        <v>1</v>
      </c>
    </row>
    <row r="155" spans="1:2" x14ac:dyDescent="0.25">
      <c r="A155" s="5" t="s">
        <v>1305</v>
      </c>
      <c r="B155">
        <v>1</v>
      </c>
    </row>
    <row r="156" spans="1:2" x14ac:dyDescent="0.25">
      <c r="A156" s="5" t="s">
        <v>119</v>
      </c>
      <c r="B156">
        <v>1</v>
      </c>
    </row>
    <row r="157" spans="1:2" x14ac:dyDescent="0.25">
      <c r="A157" s="5" t="s">
        <v>319</v>
      </c>
      <c r="B157">
        <v>1</v>
      </c>
    </row>
    <row r="158" spans="1:2" x14ac:dyDescent="0.25">
      <c r="A158" s="5" t="s">
        <v>604</v>
      </c>
      <c r="B158">
        <v>1</v>
      </c>
    </row>
    <row r="159" spans="1:2" x14ac:dyDescent="0.25">
      <c r="A159" s="5" t="s">
        <v>744</v>
      </c>
      <c r="B159">
        <v>1</v>
      </c>
    </row>
    <row r="160" spans="1:2" x14ac:dyDescent="0.25">
      <c r="A160" s="5" t="s">
        <v>844</v>
      </c>
      <c r="B160">
        <v>1</v>
      </c>
    </row>
    <row r="161" spans="1:2" x14ac:dyDescent="0.25">
      <c r="A161" s="5" t="s">
        <v>914</v>
      </c>
      <c r="B161">
        <v>1</v>
      </c>
    </row>
    <row r="162" spans="1:2" x14ac:dyDescent="0.25">
      <c r="A162" s="5" t="s">
        <v>552</v>
      </c>
      <c r="B162">
        <v>1</v>
      </c>
    </row>
    <row r="163" spans="1:2" x14ac:dyDescent="0.25">
      <c r="A163" s="5" t="s">
        <v>640</v>
      </c>
      <c r="B163">
        <v>1</v>
      </c>
    </row>
    <row r="164" spans="1:2" x14ac:dyDescent="0.25">
      <c r="A164" s="5" t="s">
        <v>576</v>
      </c>
      <c r="B164">
        <v>1</v>
      </c>
    </row>
    <row r="165" spans="1:2" x14ac:dyDescent="0.25">
      <c r="A165" s="5" t="s">
        <v>511</v>
      </c>
      <c r="B165">
        <v>1</v>
      </c>
    </row>
    <row r="166" spans="1:2" x14ac:dyDescent="0.25">
      <c r="A166" s="5" t="s">
        <v>1015</v>
      </c>
      <c r="B166">
        <v>1</v>
      </c>
    </row>
    <row r="167" spans="1:2" x14ac:dyDescent="0.25">
      <c r="A167" s="5" t="s">
        <v>868</v>
      </c>
      <c r="B167">
        <v>1</v>
      </c>
    </row>
    <row r="168" spans="1:2" x14ac:dyDescent="0.25">
      <c r="A168" s="5" t="s">
        <v>939</v>
      </c>
      <c r="B168">
        <v>1</v>
      </c>
    </row>
    <row r="169" spans="1:2" x14ac:dyDescent="0.25">
      <c r="A169" s="5" t="s">
        <v>104</v>
      </c>
      <c r="B169">
        <v>1</v>
      </c>
    </row>
    <row r="170" spans="1:2" x14ac:dyDescent="0.25">
      <c r="A170" s="5" t="s">
        <v>214</v>
      </c>
      <c r="B170">
        <v>1</v>
      </c>
    </row>
    <row r="171" spans="1:2" x14ac:dyDescent="0.25">
      <c r="A171" s="5" t="s">
        <v>1191</v>
      </c>
      <c r="B171">
        <v>1</v>
      </c>
    </row>
    <row r="172" spans="1:2" x14ac:dyDescent="0.25">
      <c r="A172" s="5" t="s">
        <v>899</v>
      </c>
      <c r="B172">
        <v>1</v>
      </c>
    </row>
    <row r="173" spans="1:2" x14ac:dyDescent="0.25">
      <c r="A173" s="5" t="s">
        <v>1120</v>
      </c>
      <c r="B173">
        <v>1</v>
      </c>
    </row>
    <row r="174" spans="1:2" x14ac:dyDescent="0.25">
      <c r="A174" s="5" t="s">
        <v>1433</v>
      </c>
      <c r="B174">
        <v>1</v>
      </c>
    </row>
    <row r="175" spans="1:2" x14ac:dyDescent="0.25">
      <c r="A175" s="5" t="s">
        <v>719</v>
      </c>
      <c r="B175">
        <v>1</v>
      </c>
    </row>
    <row r="176" spans="1:2" x14ac:dyDescent="0.25">
      <c r="A176" s="5" t="s">
        <v>148</v>
      </c>
      <c r="B176">
        <v>1</v>
      </c>
    </row>
    <row r="177" spans="1:2" x14ac:dyDescent="0.25">
      <c r="A177" s="5" t="s">
        <v>792</v>
      </c>
      <c r="B177">
        <v>1</v>
      </c>
    </row>
    <row r="178" spans="1:2" x14ac:dyDescent="0.25">
      <c r="A178" s="5" t="s">
        <v>983</v>
      </c>
      <c r="B178">
        <v>1</v>
      </c>
    </row>
    <row r="179" spans="1:2" x14ac:dyDescent="0.25">
      <c r="A179" s="5" t="s">
        <v>1243</v>
      </c>
      <c r="B179">
        <v>1</v>
      </c>
    </row>
    <row r="180" spans="1:2" x14ac:dyDescent="0.25">
      <c r="A180" s="5" t="s">
        <v>1395</v>
      </c>
      <c r="B180">
        <v>1</v>
      </c>
    </row>
    <row r="181" spans="1:2" x14ac:dyDescent="0.25">
      <c r="A181" s="5" t="s">
        <v>832</v>
      </c>
      <c r="B181">
        <v>1</v>
      </c>
    </row>
    <row r="182" spans="1:2" x14ac:dyDescent="0.25">
      <c r="A182" s="5" t="s">
        <v>402</v>
      </c>
      <c r="B182">
        <v>1</v>
      </c>
    </row>
    <row r="183" spans="1:2" x14ac:dyDescent="0.25">
      <c r="A183" s="5" t="s">
        <v>160</v>
      </c>
      <c r="B183">
        <v>1</v>
      </c>
    </row>
    <row r="184" spans="1:2" x14ac:dyDescent="0.25">
      <c r="A184" s="5" t="s">
        <v>811</v>
      </c>
      <c r="B184">
        <v>1</v>
      </c>
    </row>
    <row r="185" spans="1:2" x14ac:dyDescent="0.25">
      <c r="A185" s="5" t="s">
        <v>1207</v>
      </c>
      <c r="B185">
        <v>1</v>
      </c>
    </row>
    <row r="186" spans="1:2" x14ac:dyDescent="0.25">
      <c r="A186" s="5" t="s">
        <v>1282</v>
      </c>
      <c r="B186">
        <v>1</v>
      </c>
    </row>
    <row r="187" spans="1:2" x14ac:dyDescent="0.25">
      <c r="A187" s="5" t="s">
        <v>856</v>
      </c>
      <c r="B187">
        <v>1</v>
      </c>
    </row>
    <row r="188" spans="1:2" x14ac:dyDescent="0.25">
      <c r="A188" s="5" t="s">
        <v>1285</v>
      </c>
      <c r="B188">
        <v>1</v>
      </c>
    </row>
    <row r="189" spans="1:2" x14ac:dyDescent="0.25">
      <c r="A189" s="5" t="s">
        <v>593</v>
      </c>
      <c r="B189">
        <v>1</v>
      </c>
    </row>
    <row r="190" spans="1:2" x14ac:dyDescent="0.25">
      <c r="A190" s="5" t="s">
        <v>399</v>
      </c>
      <c r="B190">
        <v>1</v>
      </c>
    </row>
    <row r="191" spans="1:2" x14ac:dyDescent="0.25">
      <c r="A191" s="5" t="s">
        <v>582</v>
      </c>
      <c r="B191">
        <v>1</v>
      </c>
    </row>
    <row r="192" spans="1:2" x14ac:dyDescent="0.25">
      <c r="A192" s="5" t="s">
        <v>1116</v>
      </c>
      <c r="B192">
        <v>1</v>
      </c>
    </row>
    <row r="193" spans="1:2" x14ac:dyDescent="0.25">
      <c r="A193" s="5" t="s">
        <v>1425</v>
      </c>
      <c r="B193">
        <v>1</v>
      </c>
    </row>
    <row r="194" spans="1:2" x14ac:dyDescent="0.25">
      <c r="A194" s="5" t="s">
        <v>336</v>
      </c>
      <c r="B194">
        <v>1</v>
      </c>
    </row>
    <row r="195" spans="1:2" x14ac:dyDescent="0.25">
      <c r="A195" s="5" t="s">
        <v>1441</v>
      </c>
      <c r="B195">
        <v>344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Sheet1</vt:lpstr>
      <vt:lpstr>Planilha2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SUITER</dc:creator>
  <cp:lastModifiedBy>DANIEL SUITER</cp:lastModifiedBy>
  <dcterms:created xsi:type="dcterms:W3CDTF">2024-03-01T14:26:37Z</dcterms:created>
  <dcterms:modified xsi:type="dcterms:W3CDTF">2024-03-06T17:53:39Z</dcterms:modified>
</cp:coreProperties>
</file>