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76322432915\Desktop\Paex 2019\"/>
    </mc:Choice>
  </mc:AlternateContent>
  <bookViews>
    <workbookView xWindow="0" yWindow="0" windowWidth="28800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<sst xmlns="http://schemas.openxmlformats.org/spreadsheetml/2006/main" count="56" uniqueCount="55">
  <si>
    <t>Lucineia Ferraz</t>
  </si>
  <si>
    <t xml:space="preserve">Cuidar, Brincar E Aprender: Estratégias Para Prover A Saúde Da Criança E Do Adolescente </t>
  </si>
  <si>
    <t>Aleksandro Schafer da Silva</t>
  </si>
  <si>
    <t xml:space="preserve">Assistência Técnica E Laboratorial Sobre Produção E Qualidade Leite E Diagnóstico Parasitológico Em Vacas Leiteiras No Oeste De Santa Catarina </t>
  </si>
  <si>
    <t>Neudi Josá Bordignon</t>
  </si>
  <si>
    <t>Água E Gestão De Riscos 2017</t>
  </si>
  <si>
    <t>Daniel Iunes Raimann</t>
  </si>
  <si>
    <t>Ciência Viva Udesc Oeste 2017</t>
  </si>
  <si>
    <t>Carla Argenta</t>
  </si>
  <si>
    <t xml:space="preserve">Processo De Enfermagem Como Tecnologia Do Cuidado Nas Redes De Atenção À Saúde: Instrumentalizando Profissionais De Enfermagem </t>
  </si>
  <si>
    <t>Rosana Amora Ascari</t>
  </si>
  <si>
    <t>Cultura De Segurança Do Paciente Com Foco No Perioperatório</t>
  </si>
  <si>
    <t>Melhoria Da Qualidade Da Água Em Santa Catarina</t>
  </si>
  <si>
    <t>Kiciosan da Silva Bernardi</t>
  </si>
  <si>
    <t>Saúde E Equilíbrio</t>
  </si>
  <si>
    <t>Maria Luiza Nunes</t>
  </si>
  <si>
    <t>A Zootecnia E O Zootecnista Além Das Fronteiras Universitárias</t>
  </si>
  <si>
    <t>Luis Alberto Nottar</t>
  </si>
  <si>
    <t>O Programa Desenvolvimento Rural - Udesc Promovendo Sustentabilidade</t>
  </si>
  <si>
    <t>Cleiton Vaz</t>
  </si>
  <si>
    <t>Pograma de Extensão Udesc na Comunidade</t>
  </si>
  <si>
    <t>Edir Oliveira da Fonseca</t>
  </si>
  <si>
    <t xml:space="preserve">Interação Udesc - Comunidade: Construção Do Conhecimento No Meio Rural E Urbano </t>
  </si>
  <si>
    <t>Denise Zocche</t>
  </si>
  <si>
    <t>Fortalecendo Redes Na Atenção A Saúde Do Municipio De Chapecó</t>
  </si>
  <si>
    <t>Arnildo Korb</t>
  </si>
  <si>
    <t>Resistência Bacteriana, Infecções E Resíduos De Medicamentos: Um Desafio Para Os Programas De Educação Permanente</t>
  </si>
  <si>
    <t>Marcel Manente Boiago</t>
  </si>
  <si>
    <t>Apoio tecnico a pequenos avicultores do Oeste Catarinense, produção de frango e galinha caipira.</t>
  </si>
  <si>
    <t xml:space="preserve">Diogo Luiz de A. Lopes </t>
  </si>
  <si>
    <t>Mapeamento, Caracterização E Monitoramento Da Qualidade De Água De Propriedades Piscículas De Chapecó-Sc</t>
  </si>
  <si>
    <t>Diego de Córdova Cucco</t>
  </si>
  <si>
    <t>Conexão Zootecnia - Udesc E A Produção Animal</t>
  </si>
  <si>
    <t>PROJETO</t>
  </si>
  <si>
    <t xml:space="preserve">Denise Nunes Araujo </t>
  </si>
  <si>
    <t>Identificação, Monitoramento E Captura De Enxames De Abelhas Apis Mellifera Da Região Metropolitana Do Oeste Catarinense</t>
  </si>
  <si>
    <t>Dilmar Baretta</t>
  </si>
  <si>
    <t>Capacitação e orientação técnica para produtores de hortaliças nas comunidades indigenas Toldo Chimbamgue e Toldo Pinhal na Região Oeste da Santa Catarina</t>
  </si>
  <si>
    <t>Programa</t>
  </si>
  <si>
    <t>Projeto a qualquer tempo</t>
  </si>
  <si>
    <t>Olvani Martins da Silva</t>
  </si>
  <si>
    <t>Incentivo a doação de orgãos e tecidos humanos</t>
  </si>
  <si>
    <t>Educação continiada em saúde</t>
  </si>
  <si>
    <t>Maria Luiza Bevilaqua Brum</t>
  </si>
  <si>
    <t>Programa de prevenção de infecções e desastres naturais</t>
  </si>
  <si>
    <t>Maria Luiza Apendino Nunes</t>
  </si>
  <si>
    <t>Apresentações ludicas sobre a zootecnia eo zootecnista sensibilização de crianças sobre os produtos de origem animal, guarda responsável eo papel do zotecnista.</t>
  </si>
  <si>
    <t>Coordenador (a)+A1:B25</t>
  </si>
  <si>
    <t>Diogo de Alcantará Lopes</t>
  </si>
  <si>
    <t>Divulgação do curso de Zootecnia e da UDESC na região do Oeste de Santa Catarina.</t>
  </si>
  <si>
    <t>Marta Kolhs</t>
  </si>
  <si>
    <t>Promovendo a saúde mental em populações volneráveis com ênfase na atenção primária em saúde.</t>
  </si>
  <si>
    <t>Fernanda Fabiana Ledra</t>
  </si>
  <si>
    <t>Monitoramento das ações educativas como base para construção do observatório de educação permanente em Santa Catarina: contribuições para gestão do trabalho no estado.</t>
  </si>
  <si>
    <t>Liziana Schittler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</si>
</sst>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1" fillId="4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</cellXfs>
  <cellStyles count="1">
    <cellStyle name="Normal" xfId="0" builtinId="0"/>
  </cellStyles>
  <dxfs count="1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selection activeCell="D14" sqref="D14"/>
    </sheetView>
  </sheetViews>
  <sheetFormatPr defaultRowHeight="15" x14ac:dyDescent="0.25"/>
  <cols>
    <col min="1" max="1" width="42" style="8" customWidth="1"/>
    <col min="2" max="2" width="47.42578125" style="8" customWidth="1"/>
  </cols>
  <sheetData>
    <row r="1" spans="1:2" x14ac:dyDescent="0.25">
      <c r="A1" s="4" t="s">
        <v>47</v>
      </c>
      <c r="B1" s="4" t="s">
        <v>38</v>
      </c>
    </row>
    <row r="2" spans="1:2" ht="27.75" customHeight="1" x14ac:dyDescent="0.25">
      <c r="A2" s="5" t="s">
        <v>0</v>
      </c>
      <c r="B2" s="1" t="s">
        <v>1</v>
      </c>
    </row>
    <row r="3" spans="1:2" ht="38.25" x14ac:dyDescent="0.25">
      <c r="A3" s="6" t="s">
        <v>2</v>
      </c>
      <c r="B3" s="1" t="s">
        <v>3</v>
      </c>
    </row>
    <row r="4" spans="1:2" x14ac:dyDescent="0.25">
      <c r="A4" s="6" t="s">
        <v>4</v>
      </c>
      <c r="B4" s="1" t="s">
        <v>5</v>
      </c>
    </row>
    <row r="5" spans="1:2" x14ac:dyDescent="0.25">
      <c r="A5" s="6" t="s">
        <v>6</v>
      </c>
      <c r="B5" s="1" t="s">
        <v>7</v>
      </c>
    </row>
    <row r="6" spans="1:2" ht="38.25" x14ac:dyDescent="0.25">
      <c r="A6" s="6" t="s">
        <v>8</v>
      </c>
      <c r="B6" s="1" t="s">
        <v>9</v>
      </c>
    </row>
    <row r="7" spans="1:2" ht="25.5" x14ac:dyDescent="0.25">
      <c r="A7" s="6" t="s">
        <v>10</v>
      </c>
      <c r="B7" s="1" t="s">
        <v>11</v>
      </c>
    </row>
    <row r="8" spans="1:2" x14ac:dyDescent="0.25">
      <c r="A8" s="6" t="s">
        <v>54</v>
      </c>
      <c r="B8" s="1" t="s">
        <v>12</v>
      </c>
    </row>
    <row r="9" spans="1:2" x14ac:dyDescent="0.25">
      <c r="A9" s="6" t="s">
        <v>13</v>
      </c>
      <c r="B9" s="1" t="s">
        <v>14</v>
      </c>
    </row>
    <row r="10" spans="1:2" ht="25.5" x14ac:dyDescent="0.25">
      <c r="A10" s="6" t="s">
        <v>15</v>
      </c>
      <c r="B10" s="1" t="s">
        <v>16</v>
      </c>
    </row>
    <row r="11" spans="1:2" ht="25.5" x14ac:dyDescent="0.25">
      <c r="A11" s="6" t="s">
        <v>17</v>
      </c>
      <c r="B11" s="1" t="s">
        <v>18</v>
      </c>
    </row>
    <row r="12" spans="1:2" x14ac:dyDescent="0.25">
      <c r="A12" s="6" t="s">
        <v>19</v>
      </c>
      <c r="B12" s="1" t="s">
        <v>20</v>
      </c>
    </row>
    <row r="13" spans="1:2" ht="25.5" x14ac:dyDescent="0.25">
      <c r="A13" s="6" t="s">
        <v>21</v>
      </c>
      <c r="B13" s="1" t="s">
        <v>22</v>
      </c>
    </row>
    <row r="14" spans="1:2" ht="25.5" x14ac:dyDescent="0.25">
      <c r="A14" s="6" t="s">
        <v>23</v>
      </c>
      <c r="B14" s="1" t="s">
        <v>24</v>
      </c>
    </row>
    <row r="15" spans="1:2" ht="38.25" x14ac:dyDescent="0.25">
      <c r="A15" s="6" t="s">
        <v>25</v>
      </c>
      <c r="B15" s="1" t="s">
        <v>26</v>
      </c>
    </row>
    <row r="16" spans="1:2" ht="26.25" x14ac:dyDescent="0.25">
      <c r="A16" s="6" t="s">
        <v>27</v>
      </c>
      <c r="B16" s="7" t="s">
        <v>28</v>
      </c>
    </row>
    <row r="17" spans="1:2" ht="39" x14ac:dyDescent="0.25">
      <c r="A17" s="2" t="s">
        <v>29</v>
      </c>
      <c r="B17" s="7" t="s">
        <v>30</v>
      </c>
    </row>
    <row r="18" spans="1:2" x14ac:dyDescent="0.25">
      <c r="A18" s="6" t="s">
        <v>31</v>
      </c>
      <c r="B18" s="1" t="s">
        <v>32</v>
      </c>
    </row>
    <row r="19" spans="1:2" x14ac:dyDescent="0.25">
      <c r="B19" s="9" t="s">
        <v>33</v>
      </c>
    </row>
    <row r="20" spans="1:2" ht="39" x14ac:dyDescent="0.25">
      <c r="A20" s="5" t="s">
        <v>34</v>
      </c>
      <c r="B20" s="7" t="s">
        <v>35</v>
      </c>
    </row>
    <row r="21" spans="1:2" ht="60" x14ac:dyDescent="0.25">
      <c r="A21" s="5" t="s">
        <v>36</v>
      </c>
      <c r="B21" s="3" t="s">
        <v>37</v>
      </c>
    </row>
    <row r="22" spans="1:2" x14ac:dyDescent="0.25">
      <c r="A22" s="10"/>
      <c r="B22" s="10" t="s">
        <v>39</v>
      </c>
    </row>
    <row r="23" spans="1:2" x14ac:dyDescent="0.25">
      <c r="A23" s="5" t="s">
        <v>40</v>
      </c>
      <c r="B23" s="5" t="s">
        <v>41</v>
      </c>
    </row>
    <row r="24" spans="1:2" x14ac:dyDescent="0.25">
      <c r="A24" s="5" t="s">
        <v>10</v>
      </c>
      <c r="B24" s="5" t="s">
        <v>42</v>
      </c>
    </row>
    <row r="25" spans="1:2" ht="30" x14ac:dyDescent="0.25">
      <c r="A25" s="5" t="s">
        <v>43</v>
      </c>
      <c r="B25" s="5" t="s">
        <v>44</v>
      </c>
    </row>
    <row r="26" spans="1:2" ht="60" x14ac:dyDescent="0.25">
      <c r="A26" s="5" t="s">
        <v>45</v>
      </c>
      <c r="B26" s="5" t="s">
        <v>46</v>
      </c>
    </row>
    <row r="27" spans="1:2" ht="30" x14ac:dyDescent="0.25">
      <c r="A27" s="5" t="s">
        <v>48</v>
      </c>
      <c r="B27" s="5" t="s">
        <v>49</v>
      </c>
    </row>
    <row r="28" spans="1:2" ht="45" x14ac:dyDescent="0.25">
      <c r="A28" s="5" t="s">
        <v>50</v>
      </c>
      <c r="B28" s="5" t="s">
        <v>51</v>
      </c>
    </row>
    <row r="29" spans="1:2" ht="60" x14ac:dyDescent="0.25">
      <c r="A29" s="5" t="s">
        <v>52</v>
      </c>
      <c r="B29" s="5" t="s">
        <v>53</v>
      </c>
    </row>
  </sheetData>
  <conditionalFormatting sqref="A17">
    <cfRule type="expression" dxfId="15" priority="1">
      <formula>MOD(ROW(),2)=0</formula>
    </cfRule>
  </conditionalFormatting>
  <conditionalFormatting sqref="B2">
    <cfRule type="expression" dxfId="14" priority="16">
      <formula>MOD(ROW(),2)=0</formula>
    </cfRule>
  </conditionalFormatting>
  <conditionalFormatting sqref="B3">
    <cfRule type="expression" dxfId="13" priority="15">
      <formula>MOD(ROW(),2)=0</formula>
    </cfRule>
  </conditionalFormatting>
  <conditionalFormatting sqref="B15">
    <cfRule type="expression" dxfId="12" priority="14">
      <formula>MOD(ROW(),2)=0</formula>
    </cfRule>
  </conditionalFormatting>
  <conditionalFormatting sqref="B6">
    <cfRule type="expression" dxfId="11" priority="13">
      <formula>MOD(ROW(),2)=0</formula>
    </cfRule>
  </conditionalFormatting>
  <conditionalFormatting sqref="B5">
    <cfRule type="expression" dxfId="10" priority="12">
      <formula>MOD(ROW(),2)=0</formula>
    </cfRule>
  </conditionalFormatting>
  <conditionalFormatting sqref="B12">
    <cfRule type="expression" dxfId="9" priority="11">
      <formula>MOD(ROW(),2)=0</formula>
    </cfRule>
  </conditionalFormatting>
  <conditionalFormatting sqref="B14">
    <cfRule type="expression" dxfId="8" priority="10">
      <formula>MOD(ROW(),2)=0</formula>
    </cfRule>
  </conditionalFormatting>
  <conditionalFormatting sqref="B9">
    <cfRule type="expression" dxfId="7" priority="6">
      <formula>MOD(ROW(),2)=0</formula>
    </cfRule>
  </conditionalFormatting>
  <conditionalFormatting sqref="B18">
    <cfRule type="expression" dxfId="6" priority="9">
      <formula>MOD(ROW(),2)=0</formula>
    </cfRule>
  </conditionalFormatting>
  <conditionalFormatting sqref="B11">
    <cfRule type="expression" dxfId="5" priority="5">
      <formula>MOD(ROW(),2)=0</formula>
    </cfRule>
  </conditionalFormatting>
  <conditionalFormatting sqref="B7">
    <cfRule type="expression" dxfId="4" priority="2">
      <formula>MOD(ROW(),2)=0</formula>
    </cfRule>
  </conditionalFormatting>
  <conditionalFormatting sqref="B13">
    <cfRule type="expression" dxfId="3" priority="8">
      <formula>MOD(ROW(),2)=0</formula>
    </cfRule>
  </conditionalFormatting>
  <conditionalFormatting sqref="B8">
    <cfRule type="expression" dxfId="2" priority="7">
      <formula>MOD(ROW(),2)=0</formula>
    </cfRule>
  </conditionalFormatting>
  <conditionalFormatting sqref="B10">
    <cfRule type="expression" dxfId="1" priority="4">
      <formula>MOD(ROW(),2)=0</formula>
    </cfRule>
  </conditionalFormatting>
  <conditionalFormatting sqref="B4">
    <cfRule type="expression" dxfId="0" priority="3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GILVANIA MASCARELLO</dc:creator>
  <cp:lastModifiedBy>GILVANIA MASCARELLO</cp:lastModifiedBy>
  <dcterms:created xsi:type="dcterms:W3CDTF">2019-04-22T19:22:34Z</dcterms:created>
  <dcterms:modified xsi:type="dcterms:W3CDTF">2019-05-22T16:03:33Z</dcterms:modified>
</cp:coreProperties>
</file>