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COORDENAÇÃO DE EXTENSÃO - CEX\2023\Edital PAEX-PROCEU nº 01-2023\TERMOS E ANEXOS\"/>
    </mc:Choice>
  </mc:AlternateContent>
  <xr:revisionPtr revIDLastSave="0" documentId="13_ncr:1_{DEA483B0-213D-41E1-88E6-2B0B8664D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<sst xmlns="http://schemas.openxmlformats.org/spreadsheetml/2006/main" count="33" uniqueCount="30">
  <si>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 xml:space="preserve">UNIVERSIDADE DO ESTADO DE SANTA CATARINA
PRÓ-REITORIA DE EXENSÃO, CULTURA E COMUNIDADE
COORDENADORIA DE EXTENSÃO
</t>
  </si>
  <si>
    <t>Cadastro de Programa e Ações Vinculadas</t>
  </si>
  <si>
    <t>Nº</t>
  </si>
  <si>
    <t>Titulo da Ação</t>
  </si>
  <si>
    <t>Modalidade</t>
  </si>
  <si>
    <t>Centro</t>
  </si>
  <si>
    <t>Gestão intersetorial de serviços sociais: a coordenação dos esforços do I, II e III setor e a comunidade em causas de interesse coletivo</t>
  </si>
  <si>
    <t>Programa</t>
  </si>
  <si>
    <t>Sérgio Marian</t>
  </si>
  <si>
    <t>CEAVI</t>
  </si>
  <si>
    <t>Formação para gestão estratégica e a nova governança pública</t>
  </si>
  <si>
    <t>Projeto (Vinculado)</t>
  </si>
  <si>
    <t>Marino Luiz Eyerkaufer</t>
  </si>
  <si>
    <t>Gean Paulo Michel</t>
  </si>
  <si>
    <t>Ação 2</t>
  </si>
  <si>
    <t>Transparência contábil em entidades do terceiro setor</t>
  </si>
  <si>
    <t>Ação 3</t>
  </si>
  <si>
    <t>Seminário do Terceiro Setor do Alto Vale do Itajaí</t>
  </si>
  <si>
    <t>Evento (Vinculado)</t>
  </si>
  <si>
    <t>Caroline Sulzbach Pletsch</t>
  </si>
  <si>
    <t>Ação 4</t>
  </si>
  <si>
    <t>Capacitação de gestores, voluntários e profissionais da contabilidade</t>
  </si>
  <si>
    <t>Diego Rafael Stüpp</t>
  </si>
  <si>
    <t>Ação 5</t>
  </si>
  <si>
    <t>Ação1</t>
  </si>
  <si>
    <t>CERES</t>
  </si>
  <si>
    <t>Curso (Vinculado)</t>
  </si>
  <si>
    <t>Prestação de Serviço (Vinculado)</t>
  </si>
  <si>
    <t>Prof. Participante (Coordenador de Ação) - Exclusivo para Docente Extensionista</t>
  </si>
  <si>
    <t>Coordenador da Modalidade (Ação vinculada)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</si>
</sst>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F11"/>
  <sheetViews>
    <sheetView tabSelected="1" workbookViewId="0">
      <selection activeCell="G14" sqref="G14"/>
    </sheetView>
  </sheetViews>
  <sheetFormatPr defaultRowHeight="15" x14ac:dyDescent="0.25"/>
  <cols>
    <col min="1" max="1" width="12.7109375" customWidth="1"/>
    <col min="2" max="2" width="47.7109375" customWidth="1"/>
    <col min="3" max="3" width="25.85546875" customWidth="1"/>
    <col min="4" max="4" width="18" customWidth="1"/>
    <col min="5" max="5" width="27.85546875" customWidth="1"/>
    <col min="6" max="6" width="18" customWidth="1"/>
  </cols>
  <sheetData>
    <row r="1" spans="1:6" ht="15" customHeight="1" x14ac:dyDescent="0.25">
      <c r="A1" s="9" t="s">
        <v>0</v>
      </c>
      <c r="B1" s="10"/>
      <c r="C1" s="10"/>
      <c r="D1" s="10"/>
      <c r="E1" s="10"/>
      <c r="F1" s="10"/>
    </row>
    <row r="2" spans="1:6" ht="15" customHeight="1" x14ac:dyDescent="0.25">
      <c r="A2" s="11"/>
      <c r="B2" s="12"/>
      <c r="C2" s="12"/>
      <c r="D2" s="12"/>
      <c r="E2" s="12"/>
      <c r="F2" s="12"/>
    </row>
    <row r="3" spans="1:6" ht="15.75" customHeight="1" x14ac:dyDescent="0.25">
      <c r="A3" s="13"/>
      <c r="B3" s="14"/>
      <c r="C3" s="14"/>
      <c r="D3" s="14"/>
      <c r="E3" s="14"/>
      <c r="F3" s="14"/>
    </row>
    <row r="4" spans="1:6" ht="15" customHeight="1" x14ac:dyDescent="0.25">
      <c r="A4" s="15" t="s">
        <v>1</v>
      </c>
      <c r="B4" s="16"/>
      <c r="C4" s="16"/>
      <c r="D4" s="16"/>
      <c r="E4" s="16"/>
      <c r="F4" s="16"/>
    </row>
    <row r="5" spans="1:6" ht="15.75" customHeight="1" x14ac:dyDescent="0.25">
      <c r="A5" s="17"/>
      <c r="B5" s="18"/>
      <c r="C5" s="18"/>
      <c r="D5" s="18"/>
      <c r="E5" s="18"/>
      <c r="F5" s="18"/>
    </row>
    <row r="6" spans="1:6" ht="50.25" customHeight="1" x14ac:dyDescent="0.25">
      <c r="A6" s="7" t="s">
        <v>2</v>
      </c>
      <c r="B6" s="7" t="s">
        <v>3</v>
      </c>
      <c r="C6" s="7" t="s">
        <v>4</v>
      </c>
      <c r="D6" s="7" t="s">
        <v>29</v>
      </c>
      <c r="E6" s="7" t="s">
        <v>28</v>
      </c>
      <c r="F6" s="7" t="s">
        <v>5</v>
      </c>
    </row>
    <row r="7" spans="1:6" s="6" customFormat="1" ht="50.25" customHeight="1" x14ac:dyDescent="0.25">
      <c r="A7" s="1" t="s">
        <v>24</v>
      </c>
      <c r="B7" s="5" t="s">
        <v>6</v>
      </c>
      <c r="C7" s="4" t="s">
        <v>7</v>
      </c>
      <c r="D7" s="3" t="s">
        <v>8</v>
      </c>
      <c r="E7" s="20"/>
      <c r="F7" s="5" t="s">
        <v>5</v>
      </c>
    </row>
    <row r="8" spans="1:6" ht="50.25" customHeight="1" x14ac:dyDescent="0.25">
      <c r="A8" s="1" t="s">
        <v>14</v>
      </c>
      <c r="B8" s="2" t="s">
        <v>10</v>
      </c>
      <c r="C8" s="2" t="s">
        <v>11</v>
      </c>
      <c r="D8" s="20" t="s">
        <v>13</v>
      </c>
      <c r="E8" s="8"/>
      <c r="F8" s="2" t="s">
        <v>9</v>
      </c>
    </row>
    <row r="9" spans="1:6" ht="50.25" customHeight="1" x14ac:dyDescent="0.25">
      <c r="A9" s="1" t="s">
        <v>16</v>
      </c>
      <c r="B9" s="2" t="s">
        <v>15</v>
      </c>
      <c r="C9" s="2" t="s">
        <v>26</v>
      </c>
      <c r="D9" s="19" t="s">
        <v>12</v>
      </c>
      <c r="E9" s="20"/>
      <c r="F9" s="2" t="s">
        <v>9</v>
      </c>
    </row>
    <row r="10" spans="1:6" ht="50.25" customHeight="1" x14ac:dyDescent="0.25">
      <c r="A10" s="1" t="s">
        <v>20</v>
      </c>
      <c r="B10" s="2" t="s">
        <v>17</v>
      </c>
      <c r="C10" s="2" t="s">
        <v>18</v>
      </c>
      <c r="D10" s="19"/>
      <c r="E10" s="8" t="s">
        <v>19</v>
      </c>
      <c r="F10" s="2" t="s">
        <v>25</v>
      </c>
    </row>
    <row r="11" spans="1:6" ht="50.25" customHeight="1" x14ac:dyDescent="0.25">
      <c r="A11" s="1" t="s">
        <v>23</v>
      </c>
      <c r="B11" s="2" t="s">
        <v>21</v>
      </c>
      <c r="C11" s="2" t="s">
        <v>27</v>
      </c>
      <c r="D11" s="19" t="s">
        <v>22</v>
      </c>
      <c r="E11" s="2"/>
      <c r="F11" s="2" t="s">
        <v>9</v>
      </c>
    </row>
  </sheetData>
  <mergeCells count="2">
    <mergeCell ref="A1:F3"/>
    <mergeCell ref="A4:F5"/>
  </mergeCells>
  <phoneticPr fontId="5" type="noConversion"/>
  <conditionalFormatting sqref="E10:E11 F7:F11 A7:A11">
    <cfRule type="expression" dxfId="5" priority="12">
      <formula>MOD(ROW(),2)=0</formula>
    </cfRule>
  </conditionalFormatting>
  <conditionalFormatting sqref="C7:C11">
    <cfRule type="expression" dxfId="4" priority="6">
      <formula>MOD(ROW(),2)=0</formula>
    </cfRule>
  </conditionalFormatting>
  <conditionalFormatting sqref="B7 B9:B11">
    <cfRule type="expression" dxfId="3" priority="5">
      <formula>MOD(ROW(),2)=0</formula>
    </cfRule>
  </conditionalFormatting>
  <conditionalFormatting sqref="B8">
    <cfRule type="expression" dxfId="2" priority="4">
      <formula>MOD(ROW(),2)=0</formula>
    </cfRule>
  </conditionalFormatting>
  <conditionalFormatting sqref="E7:E9">
    <cfRule type="expression" dxfId="0" priority="2">
      <formula>MOD(ROW(),2)=0</formula>
    </cfRule>
  </conditionalFormatting>
  <conditionalFormatting sqref="D7:D11">
    <cfRule type="expression" dxfId="1" priority="1">
      <formula>MOD(ROW(),2)=0</formula>
    </cfRule>
  </conditionalFormatting>
  <dataValidations xWindow="693" yWindow="481" count="5">
    <dataValidation allowBlank="1" showInputMessage="1" showErrorMessage="1" promptTitle="Atenção!" prompt="Inserir o nome do Coordenador da Ação." sqref="D7:D11" xr:uid="{48C50E46-565E-4B58-997D-69570ABBCFC2}"/>
    <dataValidation allowBlank="1" showInputMessage="1" showErrorMessage="1" promptTitle="Atenção!" prompt="Só há necessidade de preenchimento, caso haja algum docente que aloque carga horária no PTI como participante da ação." sqref="E7:E10" xr:uid="{3F73529C-0C68-4629-BD8F-5D2109B25FDF}"/>
    <dataValidation type="list" allowBlank="1" showInputMessage="1" showErrorMessage="1" errorTitle="Atenção!" error="Você deve clicar em cancelar e escolher um dos itens da lista!" sqref="C8:C11" xr:uid="{8E68FBA6-2CF0-4998-97AE-A9CE340BEF3B}">
      <formula1>"Projeto (Vinculado),Curso (Vinculado),Evento (Vinculado),Prestação de Serviço (Vinculado)"</formula1>
    </dataValidation>
    <dataValidation type="list" allowBlank="1" showInputMessage="1" showErrorMessage="1" errorTitle="Atenção!" error="Você deve clicar em cancelar e escolher um dos itens da lista!" sqref="F7" xr:uid="{EF67CC18-1043-47B4-A8C6-24D825936651}">
      <formula1>"CAV,CCT,CEAD,CEART,CEAVI,CEFID,CEPLAN,CERES,CESFI,CEO,ESAG,FAED"</formula1>
    </dataValidation>
    <dataValidation type="list" allowBlank="1" showInputMessage="1" showErrorMessage="1" errorTitle="Atenção!" error="Você deve clicar em cancelar e escolher um dos itens da lista!" sqref="F8:F11" xr:uid="{D9B54FEC-7408-4C2D-B847-02223603D832}">
      <formula1>"CAV,CCT,CEAD,CEART,CEAVI,CEFID,CEPLAN,CERES,CESFI,CEO,ESAG,FAED,CESMO"</formula1>
    </dataValidation>
  </dataValidation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foletto</dc:creator>
  <cp:lastModifiedBy>TANIA DA SILVEIRA FOLETTO</cp:lastModifiedBy>
  <cp:lastPrinted>2023-06-19T22:11:30Z</cp:lastPrinted>
  <dcterms:created xsi:type="dcterms:W3CDTF">2015-06-05T18:19:34Z</dcterms:created>
  <dcterms:modified xsi:type="dcterms:W3CDTF">2023-07-27T15:16:32Z</dcterms:modified>
</cp:coreProperties>
</file>